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40"/>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<sst xmlns="http://schemas.openxmlformats.org/spreadsheetml/2006/main" count="738" uniqueCount="429">
  <si>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</si>
  <si>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</si>
  <si>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</si>
  <si>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</si>
  <si>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</si>
  <si>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</si>
  <si>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</si>
  <si>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</si>
  <si>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</si>
  <si>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</si>
  <si>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</si>
  <si>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</si>
  <si>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</si>
  <si>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</si>
  <si>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</si>
  <si>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</si>
  <si>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</si>
  <si>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</si>
  <si>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</si>
  <si>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</si>
  <si>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</si>
  <si>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</si>
  <si>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</si>
  <si>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</si>
  <si>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</si>
  <si>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</si>
  <si>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</si>
  <si>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</si>
  <si>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</si>
  <si>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</si>
  <si>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</si>
  <si>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</si>
  <si>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</si>
  <si>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</si>
  <si>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</si>
  <si>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</si>
  <si>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</si>
  <si>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</si>
  <si>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</si>
  <si>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</si>
  <si>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</si>
  <si>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</si>
  <si>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</si>
  <si>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</si>
  <si>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</si>
  <si>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</si>
  <si>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</si>
  <si>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</si>
  <si>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</si>
  <si>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</si>
  <si>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</si>
  <si>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</si>
  <si>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</si>
  <si>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</si>
  <si>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</si>
  <si>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</si>
  <si>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</si>
  <si>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</si>
  <si>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</si>
  <si>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</si>
  <si>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</si>
  <si>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</si>
  <si>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</si>
  <si>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</si>
  <si>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</si>
  <si>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</si>
  <si>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</si>
  <si>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</si>
  <si>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</si>
  <si>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</si>
  <si>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</si>
  <si>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</si>
  <si>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</si>
  <si>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</si>
  <si>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</si>
  <si>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</si>
  <si>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</si>
  <si>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</si>
  <si>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</si>
  <si>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</si>
  <si>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</si>
  <si>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</si>
  <si>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</si>
  <si>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</si>
  <si>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</si>
  <si>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</si>
  <si>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</si>
  <si>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</si>
  <si>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</si>
  <si>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</si>
  <si>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</si>
  <si>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</si>
  <si>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</si>
  <si>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</si>
  <si>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</si>
  <si>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</si>
  <si>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</si>
  <si>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</si>
  <si>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</si>
  <si>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</si>
  <si>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</si>
  <si>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</si>
  <si>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</si>
  <si>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</si>
  <si>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</si>
  <si>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</si>
  <si>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</si>
  <si>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</si>
  <si>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</si>
  <si>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</si>
  <si>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</si>
  <si>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</si>
  <si>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</si>
  <si>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</si>
  <si>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</si>
  <si>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</si>
  <si>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</si>
  <si>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</si>
  <si>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</si>
  <si>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</si>
  <si>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</si>
  <si>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</si>
  <si>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</si>
  <si>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</si>
  <si>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</si>
  <si>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</si>
  <si>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</si>
  <si>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</si>
  <si>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</si>
  <si>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</si>
  <si>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</si>
  <si>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</si>
  <si>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</si>
  <si>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</si>
  <si>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</si>
  <si>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</si>
  <si>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</si>
  <si>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</si>
  <si>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</si>
  <si>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</si>
  <si>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</si>
  <si>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</si>
  <si>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</si>
  <si>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</si>
  <si>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</si>
  <si>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</si>
  <si>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</si>
  <si>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</si>
  <si>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</si>
  <si>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</si>
  <si>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</si>
  <si>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</si>
  <si>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</si>
  <si>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</si>
  <si>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</si>
  <si>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</si>
  <si>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</si>
  <si>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</si>
  <si>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</si>
  <si>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</si>
  <si>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</si>
  <si>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</si>
  <si>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</si>
  <si>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</si>
  <si>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</si>
  <si>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</si>
  <si>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</si>
  <si>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</si>
  <si>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</si>
  <si>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</si>
  <si>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</si>
  <si>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</si>
  <si>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</si>
  <si>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</si>
  <si>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</si>
  <si>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</si>
  <si>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</si>
  <si>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</si>
  <si>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</si>
  <si>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</si>
  <si>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</si>
  <si>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</si>
  <si>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</si>
  <si>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</si>
  <si>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</si>
  <si>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</si>
  <si>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</si>
  <si>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</si>
  <si>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</si>
  <si>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</si>
  <si>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</si>
  <si>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</si>
  <si>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</si>
  <si>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</si>
  <si>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</si>
  <si>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</si>
  <si>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</si>
  <si>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</si>
  <si>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</si>
  <si>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</si>
  <si>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</si>
  <si>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</si>
  <si>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</si>
  <si>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</si>
  <si>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</si>
  <si>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</si>
  <si>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</si>
  <si>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</si>
  <si>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</si>
  <si>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</si>
  <si>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</si>
  <si>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</si>
  <si>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</si>
  <si>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</si>
  <si>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</si>
  <si>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</si>
  <si>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</si>
  <si>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</si>
  <si>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</si>
  <si>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</si>
  <si>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</si>
  <si>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</si>
  <si>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</si>
  <si>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</si>
  <si>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</si>
  <si>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</si>
  <si>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</si>
  <si>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</si>
  <si>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</si>
  <si>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</si>
  <si>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</si>
  <si>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</si>
  <si>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</si>
  <si>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</si>
  <si>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</si>
  <si>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</si>
  <si>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</si>
  <si>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</si>
  <si>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</si>
  <si>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</si>
  <si>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</si>
  <si>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</si>
  <si>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</si>
  <si>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</si>
  <si>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</si>
  <si>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</si>
  <si>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</si>
  <si>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</si>
  <si>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</si>
  <si>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</si>
  <si>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</si>
  <si>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</si>
  <si>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</si>
  <si>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</si>
  <si>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</si>
  <si>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</si>
  <si>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</si>
  <si>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</si>
  <si>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</si>
  <si>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</si>
  <si>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</si>
  <si>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</si>
  <si>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</si>
  <si>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</si>
  <si>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</si>
  <si>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</si>
  <si>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</si>
  <si>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</si>
  <si>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</si>
  <si>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</si>
  <si>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</si>
  <si>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</si>
  <si>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</si>
  <si>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</si>
  <si>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</si>
  <si>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</si>
  <si>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</si>
  <si>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</si>
  <si>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</si>
  <si>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</si>
  <si>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</si>
  <si>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</si>
  <si>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</si>
  <si>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</si>
  <si>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</si>
  <si>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</si>
  <si>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</si>
  <si>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</si>
  <si>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</si>
  <si>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</si>
  <si>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</si>
  <si>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</si>
  <si>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</si>
  <si>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</si>
  <si>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</si>
  <si>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</si>
  <si>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</si>
  <si>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</si>
  <si>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</si>
  <si>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</si>
  <si>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 İYTE İç Kontrol Sistemi Yazılım Programı                                   
• İYTE İç Kontrol Sistemi Yönergesi      
• Birim İç Kontrol Görevlendirmeleri
• İç Kontrol Toplantı Tutanakları
• Birim Yöneticisi Değerlendirme Raporu
•Birim İnternet Sayfasında İç Kontrol Sekmesi</t>
  </si>
  <si>
    <t xml:space="preserve">İç kontrol sistemi ve işleyişinin, yönetici ve personel tarafından sahiplenilmesini ve desteklenmesini temin etmek amacıyla, bilgilendirme toplantıları düzenlenmesine devam edilecektir, Birim web sayfasına İç Kontrol sekmesi eklenecektir. </t>
  </si>
  <si>
    <t>Hukuk Müşavirliği</t>
  </si>
  <si>
    <t>Bilgilendirme Toplantı
Tutanakları</t>
  </si>
  <si>
    <t>Sürekli</t>
  </si>
  <si>
    <t xml:space="preserve"> • 657 sayılı Devlet Memurları Kanunu
• İç Kontrol Toplantı Tutanakları, 
• Birim Yöneticisi Değerlendirme Raporları                                            • Birim Yöneticileri Değerlendirme Toplantıları Tutanakları                                                                                                                                                                                                                                                                                                                                                                                                                                                                                                         
• Hukuk Müşavirliği İç Kontrol Birimi periyodik değerlendirme toplantıları                                                                              
</t>
  </si>
  <si>
    <t>Birim yöneticilerinin iç kontrol sisteminin uygulanması konusunda yönlendirici değerlendirme toplantıları düzenlemeleri sağlanacaktır. Değerlendirme toplantı tutanakları iç kontrol sistemi yönetim modülü üzerinden kayıt altına alınacaktır.</t>
  </si>
  <si>
    <t xml:space="preserve">•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verilmektedir.Birim personeli tarafından katılım sağlanmıştır. </t>
  </si>
  <si>
    <t>Birimde göreve yeni başlayan  idari personel bulunması durumunda uyum programı ve kurumdaki hizmetiçi eğitimlere katılması sağlanacak ve etik davranış ilkelerine yönelik bilgilendirme yapılacaktır.</t>
  </si>
  <si>
    <t>Bilgilendirme Toplantıları</t>
  </si>
  <si>
    <t xml:space="preserve">•Mevzuatın öngördüğü raporlar süresi içerisinde hazırlanarak kamuoyuna duyurulacaktadır. </t>
  </si>
  <si>
    <t>Faaliyet raporu, iç kontrol gerçekleşme ve değerlendirme raporu, web sayfasında yayımlanarak kamuoyuna ve birimlere duyurulacaktır.</t>
  </si>
  <si>
    <t>Raporlar</t>
  </si>
  <si>
    <t>Birim personeline ve hizmet verilenlere adil ve eşit davranmakta özen gösterilmektedir.</t>
  </si>
  <si>
    <t>• Birim faaliyetlerine ilişkin tüm bilgi ve belgelerin doğruluğu ve güvenilirliği yasal mevzuat çerçevesinde sağlanmaktadır.         
• Birimimize ilişkin misyon ve vizyonlar, birim görev tanımları, hizmet envanterleri, iş süreçleri, iş akış şemaları iç kontrol sistemi yazılım programı üzerinden kayıt altına alınmış ve güncellenmiştir.             
•UBYS sisteminin kullanılması</t>
  </si>
  <si>
    <t>• Birim misyon ve vizyonumuz belirlenerek birim personeli ile paylaşılmıştır.</t>
  </si>
  <si>
    <t>• Birim personelinin görev tanımları yazılı hale getirilmiş ve personele duyurulmuştur.                                                                           • Birimimizin görev tanımları, iç kontrol sisteminde de kayıt altına alınmış, ayrıca birimimizin web sitelerinde duyurulacaktır.</t>
  </si>
  <si>
    <t>Birim web sayfası bu kapsamda düzenlenecektir.</t>
  </si>
  <si>
    <t>• Personel bazında görev tanımı formları hazırlanmış, personele tebliğ edilmiş ve gerektiğinde güncellenmiştir.                 
• Bunun yanında görevlerin ve yetkilerin dağılımı UBYS sistemi ile mümkün olmaktadır</t>
  </si>
  <si>
    <t>• Birim teşkilat şeması ve fonksiyonel görev dağılımları belirlenmiştir.</t>
  </si>
  <si>
    <t xml:space="preserve">•Birimimizin organizasyon yapısının oluşturulmasında; işlevsellik, yetki/sorumluluk dengesi ve tüm iş ve işlemlerde hiyerarşik süreçlerin standart hale getirilmesi ilkeleri esastır. 
• Bu kapsamda birim teşkilat şeması güncellenmiş, birimimize ait görev tanımları, personel bazlı görev tanım formları oluşturulmuştur. </t>
  </si>
  <si>
    <t>• Hassas Görevler bilgilendindirme toplantısı yapılmaktadır.
• İç kontrol sistemi yazılım programında hassas görevler modülü bulunmaktadır.</t>
  </si>
  <si>
    <t xml:space="preserve">Hukuk Müşavirliği Hassas Görevler Listesi hazırlanarak prosedürler belirlenecek ve her yıl güncelleme işlemi yapılacaktır.
</t>
  </si>
  <si>
    <t xml:space="preserve">Hukuk Müşavirliği Hassas Görevler Listesi
</t>
  </si>
  <si>
    <t xml:space="preserve">• Birim yöneticisinin, görevlerin sonuçlarını izlemeye yönelik periyodik aralıklarla yapılan Birim toplantılarında  Birim İş Planı  takibi yapılmaktadır.                                        
• Sistem üzerinden takip etme imkanı olmayan görevler için, personele verilen görevlerin sonuçlarının izlemesi, ilgili personelden geri bildirim isteme yoluyla gerçekleştirilmektedir.
</t>
  </si>
  <si>
    <t>Toplantı Tutanakları</t>
  </si>
  <si>
    <r>
      <rPr>
        <sz val="11"/>
        <rFont val="Calibri"/>
        <family val="2"/>
        <charset val="162"/>
        <scheme val="minor"/>
      </rPr>
      <t xml:space="preserve">• Devlet Personel Mevzuatı                                                                     • İYTE İnsan Kaynakları Yönergesi                                                                                                </t>
    </r>
    <r>
      <rPr>
        <sz val="11"/>
        <color rgb="FFFF0000"/>
        <rFont val="Calibri"/>
        <family val="2"/>
        <charset val="162"/>
        <scheme val="minor"/>
      </rPr>
      <t xml:space="preserve">                                                                                                        </t>
    </r>
    <r>
      <rPr>
        <sz val="11"/>
        <rFont val="Calibri"/>
        <family val="2"/>
        <charset val="162"/>
        <scheme val="minor"/>
      </rPr>
      <t xml:space="preserve">                                                                                                            </t>
    </r>
  </si>
  <si>
    <t xml:space="preserve">Birimimizde göreve başlayan personele; mevzuat eğitiminin yanında görev yapacağı birimin işleyişi, görev ve sorumlulukları hakkında uyum eğitimi verilmektedir. Ayrıca,  Personel Daire Başkanlığınca planlanan hizmet içi eğitimlere katılım sağlanması desteklenmektedir. </t>
  </si>
  <si>
    <t>Birim Personeli - 
Personel Daire Başkanlığı</t>
  </si>
  <si>
    <t xml:space="preserve"> Hizmet İçi Eğitimler</t>
  </si>
  <si>
    <t xml:space="preserve">• Devlet Personel Mevzuatı                           
• Cumhurbaşkanlığı Uzaktan Eğitim Kapısı Platformu                                               • Kurumsal Akreditasyon Programı (KAP) 2024 Yılı Eylem Planı kapsamında Liderlik Eğitimi düzenlenmesi 
</t>
  </si>
  <si>
    <t>Birimimizde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</si>
  <si>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Hizmet İçi Eğitimler, CBİKO Uzaktan Eğitim Platformu</t>
  </si>
  <si>
    <t>• Başkanlığımız birimlerindeki görevler için asgari yeterlilik kriterleri kapsamında görev tanımları oluşturulmuş ve belirlenen görevlere uygun personel görevlendirmeleri yapılmıştır.</t>
  </si>
  <si>
    <t xml:space="preserve">• Birimimiz personelinin işe alınması merkezi sınavla, görevde yükselme ise ilgili yönetmelik ve yasal düzenlemeler doğrultusunda yapılan görevde yükselme sınavları ile gerçekleşmektedir.                                                                                                        • İYTE İdari ve 4/B Sözleşmeli Personelin Yetkinliğine Dayalı Performans Değerlendirme Yönergesi                                                                    </t>
  </si>
  <si>
    <t xml:space="preserve">• Hizmet içi Eğitim Prosedürü                                                                         
</t>
  </si>
  <si>
    <t>Personel Daire Başkanlığı</t>
  </si>
  <si>
    <t xml:space="preserve">• Personelin yeterliliği ve performans değerlendirmesi "İYTE İdari ve 4/B Sözleşmeli Personelin Yetkinliğine Dayalı Performans Değerlendirme Yönergesi" kapsamında yapılmaktadır.                                                                   </t>
  </si>
  <si>
    <t>• "İYTE İdari ve 4/B Sözleşmeli Personelin Yetkinliğine Dayalı Performans Değerlendirme Yönergesi"  kapsamında, genel şartın gereği yerine getirilmektedir.</t>
  </si>
  <si>
    <t>• Devlet personel mevzuatı kapsamında                                              • Yer değiştirme talepleri ve birim ihtiyaç analizi
• İzmir Yüksek Teknoloji Enstitüsü İnsan Kaynakları Yönergesi</t>
  </si>
  <si>
    <t xml:space="preserve">• İlgili mevzuatlar çerçevesinde her mali yıl başında, harcama yetkilileri, gerçekleştirme görevlileri ve avans mutemeti ile harcama yetkilisi belirlenmekte, ilgili yerlere bildirilmektedir.
Birimimizde iş akış süreçlerinde UBYS, MYS, UYAP vb yazılımlar kullanılmakta ve imza/onay mercileri tanımlanmaktadır.
• Elektronik Belge Yönetim Sistemi ve İmza Yetkileri Yönergesi                                                                                               </t>
  </si>
  <si>
    <t xml:space="preserve">• Her yıl, mali mevzuatın gerektirdiği görevlendirmeler yapılmaktadır.    
• Mali konular dışındaki yetki devirleri "Elektronik Belge Yönetim Sistemi ve İmza Yetkileri Yönergesi" kapsamında yapılmaktadır.                                                                          </t>
  </si>
  <si>
    <t xml:space="preserve">• EBYS ve İmza Yetkileri Yönergesi'nde, genel şartta belirtilen hususlar hüküm altına alınmıştır.                                                    
</t>
  </si>
  <si>
    <t xml:space="preserve">• EBYS ve İmza Yetkileri Yönergesi'nde, genel şartta belirtilen hususlar hüküm altına alınmıştır.                                                                         </t>
  </si>
  <si>
    <t>• Enstitümüzde, 2024-2028 yıllarını kapsayan Stratejik Plan uygulanmaya devam etmektedir.</t>
  </si>
  <si>
    <t>• Kamu İdarelerince Hazırlanacak Stratejik Planlar ve Performans Programları ile Faaliyet Raporlarına İlişkin Usul ve Esaslar Hakkında Yönetmelik,
•Yıllık Performans Programları,
•Üçer Aylık Performans Programı İzleme Raporları</t>
  </si>
  <si>
    <t>•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t>
  </si>
  <si>
    <t xml:space="preserve">• İYTE Stratejik Planları,
• Yıllık Performans Programları,
• Birim Faaliyet Raporları                                                                                  • İdare Faaliyet Raporu
</t>
  </si>
  <si>
    <t xml:space="preserve">Birim Eylem Planları </t>
  </si>
  <si>
    <t>• İYTE Stratejik Planları,
• Yıllık Performans Programları,
• Birim Faaliyet Raporları                                                                                  • İdare Faaliyet Raporu</t>
  </si>
  <si>
    <t>•Hassas görevlere ilişkin tespit edilen risklerin kontrol yöntemleri belirlenmiştir.</t>
  </si>
  <si>
    <t xml:space="preserve">Stratejik Riskler için kontrol strateji ve yöntemleri belirlenerek, uygun görülen kontrol yöntemlerinin RDS 6.3.1 nolu eylem gerçekleştirilirken sözkonusu eylem planlarına aktarılarak uygulanacaktır. </t>
  </si>
  <si>
    <t>SGDB - Hukuk Müşavirliği</t>
  </si>
  <si>
    <t>Kontrol Prosedürleri</t>
  </si>
  <si>
    <t>• İdari faaliyetler için ise mevzuatın öngördüğü çeşitli kontrol faaliyetleri yürütülmektedir.</t>
  </si>
  <si>
    <t>Onaylı iş süreçlerinde hiyerarşik kontrol noktaları tanımlanarak (işlem öncesi, süreç ve/veya işlem sonrası kontrolün yapılması),  tespit edilen risk ve kontrol faaliyetlerinin işlem süreçlerine eklenmesi sağlanmaktadır.</t>
  </si>
  <si>
    <t>Süreç İş Akış Şeması - Süreç Kontrolü İlişkisi</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</si>
  <si>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</si>
  <si>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 xml:space="preserve">Enstitümüz varlıklarının, belirlenen yöntem ve araçlarla periyodik kontrolü ve güvenliğinin sağlanmasına devam edilecektir.  </t>
  </si>
  <si>
    <t>Fiili Envanter, Varlık İşlemleri Raporları</t>
  </si>
  <si>
    <t xml:space="preserve">•5018 sayılı Kamu Mali Yönetim ve Kontrol Kanunu,               •Cumhurbaşkanlığı Tasarruf Genelgeleri </t>
  </si>
  <si>
    <t>Belirlenen kontrol yönteminin maliyetinin beklenen faydayı aşmaması için fayda/maliyet analizi yapılacaktır.</t>
  </si>
  <si>
    <t>Fayda-Maliyet Analizi</t>
  </si>
  <si>
    <t>•5018 sayılı Kanun,
•657 sayılı Kanun, İhale Mevzuatı, Muhasebe Yönetmelikleri, Taşınır Mal Yönetmeliği,
•Merkezi Yönetim Harcama Belgeleri Yönetmeliği,
•KBS, Elektronik Belge Yönetim Sistemi ve İmza Yetkileri Yönergesi</t>
  </si>
  <si>
    <t xml:space="preserve">Birimimiz faaliyetleri ile mali karar ve işlemlerini yazılı hale getirecek ve iç kontrol sistemi yazılım programı üzerinden ulaşılabilirliği ve izlenmesi sağlanacaktır.  </t>
  </si>
  <si>
    <t>Uygulama Prosedürü,                  Talimat, Rehber</t>
  </si>
  <si>
    <t xml:space="preserve">Prosedür ve dokümanların, karar alma ve işlem sonuçlarını kapsayacak şekilde hazırlanması sağlanacaktır. </t>
  </si>
  <si>
    <t>•İç Kontrol Sistemi Yazılım Programı</t>
  </si>
  <si>
    <t>Hazırlanan prosedür ve ilgili dokümanların, iç kontrol sistemi yazılım programına yüklenmesi suretiyle, ulaşılabilir olması sağlanacaktır.</t>
  </si>
  <si>
    <t xml:space="preserve">•Her faaliyet veya mali karar ve işlemlere ilişkin  uygulamalar, mevcut personel sayısının olanak sağladığı ölçüde ve mevzuatta belirtildiği şekilde yürütülmektedir. </t>
  </si>
  <si>
    <t>•Personel yetersizliği nedeniyle, faaliyet, mali karar ve işlemlerin her aşamasının, farklı personeller tarafından yürütülmesi olanağı bulunmamaktadır, süreçlerin kritik adımlarına ek yönetim kontrolü dahil edilmektedir</t>
  </si>
  <si>
    <t>Personel yetersizliği nedeniyle yaşanabilecek risklere yönelik birim yöneticileri tarafından önlem alınacaktır</t>
  </si>
  <si>
    <t>Personel DB</t>
  </si>
  <si>
    <t>Kontrol Faaliyetleri</t>
  </si>
  <si>
    <t xml:space="preserve">•Faaliyetler ile ilgili iş ve işlemlerin kontrolleri, hiyerarşik olarak yöneticiler tarafından, mevzuattaki düzenlemeler doğrultusunda yapılmaktadır.                                                                                                         •Sistematik kontroller, iç kontrol sistemi yazılım programı üzerinden gerçekleştirilmektedir. </t>
  </si>
  <si>
    <t xml:space="preserve">Enstitü iç kontrol sistemi yazılım programı "Yönetim Modülü" üzerinden prosedürlerin güncel tutulması  için sistematik kontrollerin yapılması sağlanacaktır. </t>
  </si>
  <si>
    <t>SGDB</t>
  </si>
  <si>
    <t>İç Kontrol Sistemi Yazılım Programı</t>
  </si>
  <si>
    <t>•Birim yöneticisi tarafından, personelin iş ve işlemlerini izlemekte ve onaylamakta,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</si>
  <si>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</si>
  <si>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Vekaleten görevlendirmeler, mevzuata uygun olarak yapılmaktadır.</t>
  </si>
  <si>
    <t>•Hassas Görevler                                                                                            •Görev Devir Teslim Formu</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</si>
  <si>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</si>
  <si>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•Birimimizde UBYS, MYS,  e-Bütçe, KBS, UYAP, KAYSİS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</si>
  <si>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•UBYS sistemi ile bilgi sistemlerinin sürekliliği, güvenilirliği ve yönetişimi sağlanmaktadır.</t>
  </si>
  <si>
    <t>•Birimimiz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</si>
  <si>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Mevcut iletişim kanallarının sürekli açık tutulması sağlanacak ve güncel kalması sağlanacaktır.</t>
  </si>
  <si>
    <t>Birim Personel</t>
  </si>
  <si>
    <t>Tüm İletişim Kanalları</t>
  </si>
  <si>
    <t xml:space="preserve">•Birimimiz faaliyetleri ile ilgili tüm mevzuat bilgileri web sayfasında kayıt altına alınmış olup, kolayca ulaşılabilme imkanı sağlanmıştır.                                                                               •UYAP Mevzuat ve İçtihat Programı, LEXPERA aboneliği ve İç Kontrol Sistemi Yazılım Programı ile yeterli bilgiye zamanında ulaşılabilmektedir.              
•Enstitümüz bilgi sistemlerinin tam entegrasyonunu sağlanmak üzere oluşturulan "İYTE Bütünleşik Bilgi Yönetim Sistemi" nin uygulanmaya başlanması ile yöneticiler ve personel gerekli ve yeterli bilgiye zamanında ulaşabilmektedirler. </t>
  </si>
  <si>
    <t xml:space="preserve">• Birimimizde yürütülen faaliyetler kapsamında, çalışanların ihtiyaç duyabileceği mevzuata dayalı ve/veya uygulamaya dönük çeşitli bilgiler Birimimiz web sayfasında paylaşılmaktadır.    </t>
  </si>
  <si>
    <t>Mevcut bilgilerin sistemli olarak güncellenmesi birim web sorumlusu tarafından sağlanmaktadır.</t>
  </si>
  <si>
    <t>Birim Web Sorumlusu</t>
  </si>
  <si>
    <t>Web Sitesi</t>
  </si>
  <si>
    <t>•Yetkilendirilmiş kullanıcılar tarafından e-Bütçe ve SGDB web sayfası başta olmak üzere ilgili sistem üzerinden bilgilere ulaşım sağlanmaktadı</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</si>
  <si>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</si>
  <si>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 Birim yöneticimiz tarafından; başkanlığımız misyon, vizyon ve amaçları ile bu çerçevedeki beklentiler, görev ve sorumlulukları birim personeli ile yaptığı iç kontrol değerlendirme toplantısında bildirilmiştir.          
• İç Kontrol Değerlendirme Toplantı Tutanağı</t>
  </si>
  <si>
    <t>• ÜBYS Paydaş Geri Bildirim Yönetim Sistemi; Personelin öneri ve sorunlarını iletebilecekleri yüz yüze görüşme olanakları da mevcut olmakla birlikte, e-posta, dilekçe v.b. araçlar ile öneri ve sorunlar iletilebilmektedir.                                                       • Bilgi Edinme Hakkı Kanunu</t>
  </si>
  <si>
    <t>•Enstitümüzün amaçları, hedefleri, stratejileri, varlıkları, yükümlülüklerinin yer aldığı Stratejik Planlarımız ile Performans Programlarımız ve Faaliyet Raporlarımız,  www.iyte.edu.tr adresinde kamuoyuna açıklanmaktadır.</t>
  </si>
  <si>
    <t>•Enstitümüz bütçesinin ilk altı aylık uygulama sonuçları, ikinci altı aya ilişkin beklentiler ve hedefler ile faaliyetleri www.iyte.edu.tr adresinden açıklanmaktadır.</t>
  </si>
  <si>
    <t>•Faaliyet sonuçları ve değerlendirmeler İdare Faaliyet Raporu'nda gösterilmekte ve www.iyte.edu.tr adresinde yayımlanmaktadır.</t>
  </si>
  <si>
    <t>• Gerekli bilgilendirmeler Hukuk Müşavirliği web sayfası aracılığıyla yapılmaktadır.</t>
  </si>
  <si>
    <t xml:space="preserve">• Enstitümüzde, kayıt, dosyalama ve gelen-giden evrak ile kurum içi haberleşmeyi sağlayan Elektronik Belge Yonetim Sistemi kullanılmaktadır.       </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</si>
  <si>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</si>
  <si>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ile birimlerimizde kullanılan tüm bilgi sistemleri, verilen yetkiler çerçevesinde görülebilmektedir.                                                                                                    • Güvenlik ile ilgili test ve değerlendir yapılmaktadır.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</si>
  <si>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</si>
  <si>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•Birimimizde gelen ve giden evrak kaydı, sınıflandırılması ve arşiv sistemi Elektronik Belge Yönetim Sistemi ile gerçekleştirilebilmektedir.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</si>
  <si>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</si>
  <si>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</si>
  <si>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t>
  </si>
  <si>
    <t>•Hata ,usulsuzlük ve yolsuzlukları bildiren personele haksız ve ayrımcı bir muamele yapılmamaktadır.</t>
  </si>
  <si>
    <t xml:space="preserve">• İYTE İç Kontrol Sistemi Değerlendirme Raporu
• Birim Yöneticisi Değerlendirme Raporu                                                                  • Birim Değerlendirme Toplantıları                                                                                       </t>
  </si>
  <si>
    <t xml:space="preserve">Birimimiz iç kontrol sisteminin işleyişine ilişkin belirli periyotlarda İç Kontrol Sistemi Değerlendirme toplantıları yapılmakta ve Gerçekleşme Raporu hazırlanmaktadır. </t>
  </si>
  <si>
    <t xml:space="preserve">Hukuk Müşavirliği </t>
  </si>
  <si>
    <t>Toplantı Tutanakları,          Raporlar</t>
  </si>
  <si>
    <t xml:space="preserve">• İYTE İç Kontrol Sistemi Değerlendirme Raporu
• Birim Yöneticisi Değerlendirme Raporu                                                                  • Birim Değerlendirme Toplantıları  </t>
  </si>
  <si>
    <t xml:space="preserve">Mevcut durumda belirtilen raporlar ve toplantıların uygulanması sonucu yapılan değerlendirmeler kapsamında,  eksik yönlerin belirlenmesi ve gerekli önlemlerin alınması konusunda süreç ve yöntemler oluşturulmaya devam edilecektir. </t>
  </si>
  <si>
    <t>İyileştirme Süreçleri</t>
  </si>
  <si>
    <t>•Birimimiz bünyesinde İç Kontrol sistemine yönelik gerçekleştirilen toplantılar ve birim yöneticimizin bu toplantılar ile ilgili değerlendirmeleri tutanak altına alınmaktadır.</t>
  </si>
  <si>
    <t>Birimimiz personelinin katılımıyla gerçekleştirilen toplantılar ve birim yöneticimizin bu toplantılar ile ilgili değerlendirmelerinin tutanak altına alınmasına devam edilecektir.</t>
  </si>
  <si>
    <t>Değerlendirme Raporları, Birim Yöneticisi Değerlendirme Raporu, Toplantı Tutanakları</t>
  </si>
  <si>
    <t>• Birim Yöneticileri Değerlendirme Raporları                                                                        • Birim Değerlendirme Toplantılar
• İç Denetim Raporları</t>
  </si>
  <si>
    <t>• İYTE Kamu İç Kontrol Standartlarına Uyum Eylem Planı Değerlendirme Raporu</t>
  </si>
  <si>
    <t>Mevcut durumda belirtilen raporlar idare düzeyinde olup birim düzeyinde eylem planları bulunmamaktadır.</t>
  </si>
  <si>
    <t xml:space="preserve">Birim Eylem Planı </t>
  </si>
  <si>
    <t>• Enstitümüzde İç denetim faaliyetleri, İç Denetim Koordinasyon Kurulu tarafından belirlenen standartlara uygun bir şekilde, Enstitümüz İç Denetçisi  tarafından yürütülmektedir.</t>
  </si>
  <si>
    <t>Birimimizde İç denetim faaliyeti gerçekleşmesi durumunda, önlem alınması gerekli görülen konular ile ilgili olarak bir eylem planı hazırlanacak ve uygulamaya konulacaktır. </t>
  </si>
  <si>
    <t>Eylem Planı</t>
  </si>
  <si>
    <t>HUKUK MÜŞAVİRLİĞİ BİRİM KAMU İÇ KONTROL STANDARTLARINA UYUM EYLEM PLANI (2026-2027) DÖNEMİ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</si>
</sst>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
      <b/>
      <sz val="16"/>
      <name val="Times New Roman"/>
      <family val="1"/>
      <charset val="162"/>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71">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9" fillId="4" borderId="1" xfId="1" quotePrefix="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quotePrefix="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1" fillId="0" borderId="0" xfId="0" applyFont="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xf numFmtId="0" fontId="7" fillId="0" borderId="1" xfId="1" quotePrefix="1" applyFont="1" applyFill="1" applyBorder="1" applyAlignment="1" applyProtection="1">
      <alignment horizontal="left" vertical="center" wrapText="1"/>
      <protection locked="0"/>
    </xf>
    <xf numFmtId="0" fontId="7" fillId="0" borderId="1" xfId="1" quotePrefix="1" applyFont="1" applyFill="1" applyBorder="1" applyAlignment="1" applyProtection="1">
      <alignment horizontal="center" vertical="center" wrapText="1"/>
      <protection locked="0"/>
    </xf>
    <xf numFmtId="0" fontId="7" fillId="0" borderId="1" xfId="1" applyFont="1" applyFill="1" applyBorder="1" applyAlignment="1" applyProtection="1">
      <alignment vertical="center" wrapText="1"/>
      <protection locked="0"/>
    </xf>
    <xf numFmtId="0" fontId="7" fillId="4" borderId="1" xfId="1" applyFont="1" applyFill="1" applyBorder="1" applyAlignment="1" applyProtection="1">
      <alignment wrapText="1"/>
      <protection locked="0"/>
    </xf>
    <xf numFmtId="0" fontId="7" fillId="4" borderId="1" xfId="1" quotePrefix="1" applyFont="1" applyFill="1" applyBorder="1" applyAlignment="1" applyProtection="1">
      <alignment vertical="top"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abSelected="1" view="pageBreakPreview" zoomScale="70" zoomScaleNormal="70" zoomScaleSheetLayoutView="70" workbookViewId="0">
      <selection sqref="A1:J1"/>
    </sheetView>
  </sheetViews>
  <sheetFormatPr defaultRowHeight="12" x14ac:dyDescent="0.2"/>
  <cols>
    <col min="1" max="1" width="9.5703125" style="56" customWidth="1"/>
    <col min="2" max="2" width="35.7109375" style="35" customWidth="1"/>
    <col min="3" max="3" width="52" style="35" customWidth="1"/>
    <col min="4" max="4" width="8.7109375" style="56" customWidth="1"/>
    <col min="5" max="5" width="46.7109375" style="35" customWidth="1"/>
    <col min="6" max="6" width="13.7109375" style="56" customWidth="1"/>
    <col min="7" max="7" width="15" style="56" customWidth="1"/>
    <col min="8" max="8" width="16.5703125" style="56" customWidth="1"/>
    <col min="9" max="9" width="19.85546875" style="56" customWidth="1"/>
    <col min="10" max="10" width="43.5703125" style="56" customWidth="1"/>
    <col min="11" max="12" width="9.140625" style="35"/>
    <col min="13" max="13" width="49.7109375" style="35" hidden="1" customWidth="1"/>
    <col min="14" max="15" width="0" style="35" hidden="1" customWidth="1"/>
    <col min="16" max="253" width="9.140625" style="35"/>
    <col min="254" max="254" width="8.28515625" style="35" bestFit="1" customWidth="1"/>
    <col min="255" max="255" width="34.85546875" style="35" customWidth="1"/>
    <col min="256" max="258" width="0" style="35" hidden="1" customWidth="1"/>
    <col min="259" max="259" width="41.140625" style="35" customWidth="1"/>
    <col min="260" max="260" width="7.140625" style="35" customWidth="1"/>
    <col min="261" max="261" width="44.140625" style="35" customWidth="1"/>
    <col min="262" max="262" width="10.85546875" style="35" customWidth="1"/>
    <col min="263" max="263" width="10.42578125" style="35" customWidth="1"/>
    <col min="264" max="264" width="12.7109375" style="35" customWidth="1"/>
    <col min="265" max="265" width="11.140625" style="35" customWidth="1"/>
    <col min="266" max="266" width="30.28515625" style="35" customWidth="1"/>
    <col min="267" max="509" width="9.140625" style="35"/>
    <col min="510" max="510" width="8.28515625" style="35" bestFit="1" customWidth="1"/>
    <col min="511" max="511" width="34.85546875" style="35" customWidth="1"/>
    <col min="512" max="514" width="0" style="35" hidden="1" customWidth="1"/>
    <col min="515" max="515" width="41.140625" style="35" customWidth="1"/>
    <col min="516" max="516" width="7.140625" style="35" customWidth="1"/>
    <col min="517" max="517" width="44.140625" style="35" customWidth="1"/>
    <col min="518" max="518" width="10.85546875" style="35" customWidth="1"/>
    <col min="519" max="519" width="10.42578125" style="35" customWidth="1"/>
    <col min="520" max="520" width="12.7109375" style="35" customWidth="1"/>
    <col min="521" max="521" width="11.140625" style="35" customWidth="1"/>
    <col min="522" max="522" width="30.28515625" style="35" customWidth="1"/>
    <col min="523" max="765" width="9.140625" style="35"/>
    <col min="766" max="766" width="8.28515625" style="35" bestFit="1" customWidth="1"/>
    <col min="767" max="767" width="34.85546875" style="35" customWidth="1"/>
    <col min="768" max="770" width="0" style="35" hidden="1" customWidth="1"/>
    <col min="771" max="771" width="41.140625" style="35" customWidth="1"/>
    <col min="772" max="772" width="7.140625" style="35" customWidth="1"/>
    <col min="773" max="773" width="44.140625" style="35" customWidth="1"/>
    <col min="774" max="774" width="10.85546875" style="35" customWidth="1"/>
    <col min="775" max="775" width="10.42578125" style="35" customWidth="1"/>
    <col min="776" max="776" width="12.7109375" style="35" customWidth="1"/>
    <col min="777" max="777" width="11.140625" style="35" customWidth="1"/>
    <col min="778" max="778" width="30.28515625" style="35" customWidth="1"/>
    <col min="779" max="1021" width="9.140625" style="35"/>
    <col min="1022" max="1022" width="8.28515625" style="35" bestFit="1" customWidth="1"/>
    <col min="1023" max="1023" width="34.85546875" style="35" customWidth="1"/>
    <col min="1024" max="1026" width="0" style="35" hidden="1" customWidth="1"/>
    <col min="1027" max="1027" width="41.140625" style="35" customWidth="1"/>
    <col min="1028" max="1028" width="7.140625" style="35" customWidth="1"/>
    <col min="1029" max="1029" width="44.140625" style="35" customWidth="1"/>
    <col min="1030" max="1030" width="10.85546875" style="35" customWidth="1"/>
    <col min="1031" max="1031" width="10.42578125" style="35" customWidth="1"/>
    <col min="1032" max="1032" width="12.7109375" style="35" customWidth="1"/>
    <col min="1033" max="1033" width="11.140625" style="35" customWidth="1"/>
    <col min="1034" max="1034" width="30.28515625" style="35" customWidth="1"/>
    <col min="1035" max="1277" width="9.140625" style="35"/>
    <col min="1278" max="1278" width="8.28515625" style="35" bestFit="1" customWidth="1"/>
    <col min="1279" max="1279" width="34.85546875" style="35" customWidth="1"/>
    <col min="1280" max="1282" width="0" style="35" hidden="1" customWidth="1"/>
    <col min="1283" max="1283" width="41.140625" style="35" customWidth="1"/>
    <col min="1284" max="1284" width="7.140625" style="35" customWidth="1"/>
    <col min="1285" max="1285" width="44.140625" style="35" customWidth="1"/>
    <col min="1286" max="1286" width="10.85546875" style="35" customWidth="1"/>
    <col min="1287" max="1287" width="10.42578125" style="35" customWidth="1"/>
    <col min="1288" max="1288" width="12.7109375" style="35" customWidth="1"/>
    <col min="1289" max="1289" width="11.140625" style="35" customWidth="1"/>
    <col min="1290" max="1290" width="30.28515625" style="35" customWidth="1"/>
    <col min="1291" max="1533" width="9.140625" style="35"/>
    <col min="1534" max="1534" width="8.28515625" style="35" bestFit="1" customWidth="1"/>
    <col min="1535" max="1535" width="34.85546875" style="35" customWidth="1"/>
    <col min="1536" max="1538" width="0" style="35" hidden="1" customWidth="1"/>
    <col min="1539" max="1539" width="41.140625" style="35" customWidth="1"/>
    <col min="1540" max="1540" width="7.140625" style="35" customWidth="1"/>
    <col min="1541" max="1541" width="44.140625" style="35" customWidth="1"/>
    <col min="1542" max="1542" width="10.85546875" style="35" customWidth="1"/>
    <col min="1543" max="1543" width="10.42578125" style="35" customWidth="1"/>
    <col min="1544" max="1544" width="12.7109375" style="35" customWidth="1"/>
    <col min="1545" max="1545" width="11.140625" style="35" customWidth="1"/>
    <col min="1546" max="1546" width="30.28515625" style="35" customWidth="1"/>
    <col min="1547" max="1789" width="9.140625" style="35"/>
    <col min="1790" max="1790" width="8.28515625" style="35" bestFit="1" customWidth="1"/>
    <col min="1791" max="1791" width="34.85546875" style="35" customWidth="1"/>
    <col min="1792" max="1794" width="0" style="35" hidden="1" customWidth="1"/>
    <col min="1795" max="1795" width="41.140625" style="35" customWidth="1"/>
    <col min="1796" max="1796" width="7.140625" style="35" customWidth="1"/>
    <col min="1797" max="1797" width="44.140625" style="35" customWidth="1"/>
    <col min="1798" max="1798" width="10.85546875" style="35" customWidth="1"/>
    <col min="1799" max="1799" width="10.42578125" style="35" customWidth="1"/>
    <col min="1800" max="1800" width="12.7109375" style="35" customWidth="1"/>
    <col min="1801" max="1801" width="11.140625" style="35" customWidth="1"/>
    <col min="1802" max="1802" width="30.28515625" style="35" customWidth="1"/>
    <col min="1803" max="2045" width="9.140625" style="35"/>
    <col min="2046" max="2046" width="8.28515625" style="35" bestFit="1" customWidth="1"/>
    <col min="2047" max="2047" width="34.85546875" style="35" customWidth="1"/>
    <col min="2048" max="2050" width="0" style="35" hidden="1" customWidth="1"/>
    <col min="2051" max="2051" width="41.140625" style="35" customWidth="1"/>
    <col min="2052" max="2052" width="7.140625" style="35" customWidth="1"/>
    <col min="2053" max="2053" width="44.140625" style="35" customWidth="1"/>
    <col min="2054" max="2054" width="10.85546875" style="35" customWidth="1"/>
    <col min="2055" max="2055" width="10.42578125" style="35" customWidth="1"/>
    <col min="2056" max="2056" width="12.7109375" style="35" customWidth="1"/>
    <col min="2057" max="2057" width="11.140625" style="35" customWidth="1"/>
    <col min="2058" max="2058" width="30.28515625" style="35" customWidth="1"/>
    <col min="2059" max="2301" width="9.140625" style="35"/>
    <col min="2302" max="2302" width="8.28515625" style="35" bestFit="1" customWidth="1"/>
    <col min="2303" max="2303" width="34.85546875" style="35" customWidth="1"/>
    <col min="2304" max="2306" width="0" style="35" hidden="1" customWidth="1"/>
    <col min="2307" max="2307" width="41.140625" style="35" customWidth="1"/>
    <col min="2308" max="2308" width="7.140625" style="35" customWidth="1"/>
    <col min="2309" max="2309" width="44.140625" style="35" customWidth="1"/>
    <col min="2310" max="2310" width="10.85546875" style="35" customWidth="1"/>
    <col min="2311" max="2311" width="10.42578125" style="35" customWidth="1"/>
    <col min="2312" max="2312" width="12.7109375" style="35" customWidth="1"/>
    <col min="2313" max="2313" width="11.140625" style="35" customWidth="1"/>
    <col min="2314" max="2314" width="30.28515625" style="35" customWidth="1"/>
    <col min="2315" max="2557" width="9.140625" style="35"/>
    <col min="2558" max="2558" width="8.28515625" style="35" bestFit="1" customWidth="1"/>
    <col min="2559" max="2559" width="34.85546875" style="35" customWidth="1"/>
    <col min="2560" max="2562" width="0" style="35" hidden="1" customWidth="1"/>
    <col min="2563" max="2563" width="41.140625" style="35" customWidth="1"/>
    <col min="2564" max="2564" width="7.140625" style="35" customWidth="1"/>
    <col min="2565" max="2565" width="44.140625" style="35" customWidth="1"/>
    <col min="2566" max="2566" width="10.85546875" style="35" customWidth="1"/>
    <col min="2567" max="2567" width="10.42578125" style="35" customWidth="1"/>
    <col min="2568" max="2568" width="12.7109375" style="35" customWidth="1"/>
    <col min="2569" max="2569" width="11.140625" style="35" customWidth="1"/>
    <col min="2570" max="2570" width="30.28515625" style="35" customWidth="1"/>
    <col min="2571" max="2813" width="9.140625" style="35"/>
    <col min="2814" max="2814" width="8.28515625" style="35" bestFit="1" customWidth="1"/>
    <col min="2815" max="2815" width="34.85546875" style="35" customWidth="1"/>
    <col min="2816" max="2818" width="0" style="35" hidden="1" customWidth="1"/>
    <col min="2819" max="2819" width="41.140625" style="35" customWidth="1"/>
    <col min="2820" max="2820" width="7.140625" style="35" customWidth="1"/>
    <col min="2821" max="2821" width="44.140625" style="35" customWidth="1"/>
    <col min="2822" max="2822" width="10.85546875" style="35" customWidth="1"/>
    <col min="2823" max="2823" width="10.42578125" style="35" customWidth="1"/>
    <col min="2824" max="2824" width="12.7109375" style="35" customWidth="1"/>
    <col min="2825" max="2825" width="11.140625" style="35" customWidth="1"/>
    <col min="2826" max="2826" width="30.28515625" style="35" customWidth="1"/>
    <col min="2827" max="3069" width="9.140625" style="35"/>
    <col min="3070" max="3070" width="8.28515625" style="35" bestFit="1" customWidth="1"/>
    <col min="3071" max="3071" width="34.85546875" style="35" customWidth="1"/>
    <col min="3072" max="3074" width="0" style="35" hidden="1" customWidth="1"/>
    <col min="3075" max="3075" width="41.140625" style="35" customWidth="1"/>
    <col min="3076" max="3076" width="7.140625" style="35" customWidth="1"/>
    <col min="3077" max="3077" width="44.140625" style="35" customWidth="1"/>
    <col min="3078" max="3078" width="10.85546875" style="35" customWidth="1"/>
    <col min="3079" max="3079" width="10.42578125" style="35" customWidth="1"/>
    <col min="3080" max="3080" width="12.7109375" style="35" customWidth="1"/>
    <col min="3081" max="3081" width="11.140625" style="35" customWidth="1"/>
    <col min="3082" max="3082" width="30.28515625" style="35" customWidth="1"/>
    <col min="3083" max="3325" width="9.140625" style="35"/>
    <col min="3326" max="3326" width="8.28515625" style="35" bestFit="1" customWidth="1"/>
    <col min="3327" max="3327" width="34.85546875" style="35" customWidth="1"/>
    <col min="3328" max="3330" width="0" style="35" hidden="1" customWidth="1"/>
    <col min="3331" max="3331" width="41.140625" style="35" customWidth="1"/>
    <col min="3332" max="3332" width="7.140625" style="35" customWidth="1"/>
    <col min="3333" max="3333" width="44.140625" style="35" customWidth="1"/>
    <col min="3334" max="3334" width="10.85546875" style="35" customWidth="1"/>
    <col min="3335" max="3335" width="10.42578125" style="35" customWidth="1"/>
    <col min="3336" max="3336" width="12.7109375" style="35" customWidth="1"/>
    <col min="3337" max="3337" width="11.140625" style="35" customWidth="1"/>
    <col min="3338" max="3338" width="30.28515625" style="35" customWidth="1"/>
    <col min="3339" max="3581" width="9.140625" style="35"/>
    <col min="3582" max="3582" width="8.28515625" style="35" bestFit="1" customWidth="1"/>
    <col min="3583" max="3583" width="34.85546875" style="35" customWidth="1"/>
    <col min="3584" max="3586" width="0" style="35" hidden="1" customWidth="1"/>
    <col min="3587" max="3587" width="41.140625" style="35" customWidth="1"/>
    <col min="3588" max="3588" width="7.140625" style="35" customWidth="1"/>
    <col min="3589" max="3589" width="44.140625" style="35" customWidth="1"/>
    <col min="3590" max="3590" width="10.85546875" style="35" customWidth="1"/>
    <col min="3591" max="3591" width="10.42578125" style="35" customWidth="1"/>
    <col min="3592" max="3592" width="12.7109375" style="35" customWidth="1"/>
    <col min="3593" max="3593" width="11.140625" style="35" customWidth="1"/>
    <col min="3594" max="3594" width="30.28515625" style="35" customWidth="1"/>
    <col min="3595" max="3837" width="9.140625" style="35"/>
    <col min="3838" max="3838" width="8.28515625" style="35" bestFit="1" customWidth="1"/>
    <col min="3839" max="3839" width="34.85546875" style="35" customWidth="1"/>
    <col min="3840" max="3842" width="0" style="35" hidden="1" customWidth="1"/>
    <col min="3843" max="3843" width="41.140625" style="35" customWidth="1"/>
    <col min="3844" max="3844" width="7.140625" style="35" customWidth="1"/>
    <col min="3845" max="3845" width="44.140625" style="35" customWidth="1"/>
    <col min="3846" max="3846" width="10.85546875" style="35" customWidth="1"/>
    <col min="3847" max="3847" width="10.42578125" style="35" customWidth="1"/>
    <col min="3848" max="3848" width="12.7109375" style="35" customWidth="1"/>
    <col min="3849" max="3849" width="11.140625" style="35" customWidth="1"/>
    <col min="3850" max="3850" width="30.28515625" style="35" customWidth="1"/>
    <col min="3851" max="4093" width="9.140625" style="35"/>
    <col min="4094" max="4094" width="8.28515625" style="35" bestFit="1" customWidth="1"/>
    <col min="4095" max="4095" width="34.85546875" style="35" customWidth="1"/>
    <col min="4096" max="4098" width="0" style="35" hidden="1" customWidth="1"/>
    <col min="4099" max="4099" width="41.140625" style="35" customWidth="1"/>
    <col min="4100" max="4100" width="7.140625" style="35" customWidth="1"/>
    <col min="4101" max="4101" width="44.140625" style="35" customWidth="1"/>
    <col min="4102" max="4102" width="10.85546875" style="35" customWidth="1"/>
    <col min="4103" max="4103" width="10.42578125" style="35" customWidth="1"/>
    <col min="4104" max="4104" width="12.7109375" style="35" customWidth="1"/>
    <col min="4105" max="4105" width="11.140625" style="35" customWidth="1"/>
    <col min="4106" max="4106" width="30.28515625" style="35" customWidth="1"/>
    <col min="4107" max="4349" width="9.140625" style="35"/>
    <col min="4350" max="4350" width="8.28515625" style="35" bestFit="1" customWidth="1"/>
    <col min="4351" max="4351" width="34.85546875" style="35" customWidth="1"/>
    <col min="4352" max="4354" width="0" style="35" hidden="1" customWidth="1"/>
    <col min="4355" max="4355" width="41.140625" style="35" customWidth="1"/>
    <col min="4356" max="4356" width="7.140625" style="35" customWidth="1"/>
    <col min="4357" max="4357" width="44.140625" style="35" customWidth="1"/>
    <col min="4358" max="4358" width="10.85546875" style="35" customWidth="1"/>
    <col min="4359" max="4359" width="10.42578125" style="35" customWidth="1"/>
    <col min="4360" max="4360" width="12.7109375" style="35" customWidth="1"/>
    <col min="4361" max="4361" width="11.140625" style="35" customWidth="1"/>
    <col min="4362" max="4362" width="30.28515625" style="35" customWidth="1"/>
    <col min="4363" max="4605" width="9.140625" style="35"/>
    <col min="4606" max="4606" width="8.28515625" style="35" bestFit="1" customWidth="1"/>
    <col min="4607" max="4607" width="34.85546875" style="35" customWidth="1"/>
    <col min="4608" max="4610" width="0" style="35" hidden="1" customWidth="1"/>
    <col min="4611" max="4611" width="41.140625" style="35" customWidth="1"/>
    <col min="4612" max="4612" width="7.140625" style="35" customWidth="1"/>
    <col min="4613" max="4613" width="44.140625" style="35" customWidth="1"/>
    <col min="4614" max="4614" width="10.85546875" style="35" customWidth="1"/>
    <col min="4615" max="4615" width="10.42578125" style="35" customWidth="1"/>
    <col min="4616" max="4616" width="12.7109375" style="35" customWidth="1"/>
    <col min="4617" max="4617" width="11.140625" style="35" customWidth="1"/>
    <col min="4618" max="4618" width="30.28515625" style="35" customWidth="1"/>
    <col min="4619" max="4861" width="9.140625" style="35"/>
    <col min="4862" max="4862" width="8.28515625" style="35" bestFit="1" customWidth="1"/>
    <col min="4863" max="4863" width="34.85546875" style="35" customWidth="1"/>
    <col min="4864" max="4866" width="0" style="35" hidden="1" customWidth="1"/>
    <col min="4867" max="4867" width="41.140625" style="35" customWidth="1"/>
    <col min="4868" max="4868" width="7.140625" style="35" customWidth="1"/>
    <col min="4869" max="4869" width="44.140625" style="35" customWidth="1"/>
    <col min="4870" max="4870" width="10.85546875" style="35" customWidth="1"/>
    <col min="4871" max="4871" width="10.42578125" style="35" customWidth="1"/>
    <col min="4872" max="4872" width="12.7109375" style="35" customWidth="1"/>
    <col min="4873" max="4873" width="11.140625" style="35" customWidth="1"/>
    <col min="4874" max="4874" width="30.28515625" style="35" customWidth="1"/>
    <col min="4875" max="5117" width="9.140625" style="35"/>
    <col min="5118" max="5118" width="8.28515625" style="35" bestFit="1" customWidth="1"/>
    <col min="5119" max="5119" width="34.85546875" style="35" customWidth="1"/>
    <col min="5120" max="5122" width="0" style="35" hidden="1" customWidth="1"/>
    <col min="5123" max="5123" width="41.140625" style="35" customWidth="1"/>
    <col min="5124" max="5124" width="7.140625" style="35" customWidth="1"/>
    <col min="5125" max="5125" width="44.140625" style="35" customWidth="1"/>
    <col min="5126" max="5126" width="10.85546875" style="35" customWidth="1"/>
    <col min="5127" max="5127" width="10.42578125" style="35" customWidth="1"/>
    <col min="5128" max="5128" width="12.7109375" style="35" customWidth="1"/>
    <col min="5129" max="5129" width="11.140625" style="35" customWidth="1"/>
    <col min="5130" max="5130" width="30.28515625" style="35" customWidth="1"/>
    <col min="5131" max="5373" width="9.140625" style="35"/>
    <col min="5374" max="5374" width="8.28515625" style="35" bestFit="1" customWidth="1"/>
    <col min="5375" max="5375" width="34.85546875" style="35" customWidth="1"/>
    <col min="5376" max="5378" width="0" style="35" hidden="1" customWidth="1"/>
    <col min="5379" max="5379" width="41.140625" style="35" customWidth="1"/>
    <col min="5380" max="5380" width="7.140625" style="35" customWidth="1"/>
    <col min="5381" max="5381" width="44.140625" style="35" customWidth="1"/>
    <col min="5382" max="5382" width="10.85546875" style="35" customWidth="1"/>
    <col min="5383" max="5383" width="10.42578125" style="35" customWidth="1"/>
    <col min="5384" max="5384" width="12.7109375" style="35" customWidth="1"/>
    <col min="5385" max="5385" width="11.140625" style="35" customWidth="1"/>
    <col min="5386" max="5386" width="30.28515625" style="35" customWidth="1"/>
    <col min="5387" max="5629" width="9.140625" style="35"/>
    <col min="5630" max="5630" width="8.28515625" style="35" bestFit="1" customWidth="1"/>
    <col min="5631" max="5631" width="34.85546875" style="35" customWidth="1"/>
    <col min="5632" max="5634" width="0" style="35" hidden="1" customWidth="1"/>
    <col min="5635" max="5635" width="41.140625" style="35" customWidth="1"/>
    <col min="5636" max="5636" width="7.140625" style="35" customWidth="1"/>
    <col min="5637" max="5637" width="44.140625" style="35" customWidth="1"/>
    <col min="5638" max="5638" width="10.85546875" style="35" customWidth="1"/>
    <col min="5639" max="5639" width="10.42578125" style="35" customWidth="1"/>
    <col min="5640" max="5640" width="12.7109375" style="35" customWidth="1"/>
    <col min="5641" max="5641" width="11.140625" style="35" customWidth="1"/>
    <col min="5642" max="5642" width="30.28515625" style="35" customWidth="1"/>
    <col min="5643" max="5885" width="9.140625" style="35"/>
    <col min="5886" max="5886" width="8.28515625" style="35" bestFit="1" customWidth="1"/>
    <col min="5887" max="5887" width="34.85546875" style="35" customWidth="1"/>
    <col min="5888" max="5890" width="0" style="35" hidden="1" customWidth="1"/>
    <col min="5891" max="5891" width="41.140625" style="35" customWidth="1"/>
    <col min="5892" max="5892" width="7.140625" style="35" customWidth="1"/>
    <col min="5893" max="5893" width="44.140625" style="35" customWidth="1"/>
    <col min="5894" max="5894" width="10.85546875" style="35" customWidth="1"/>
    <col min="5895" max="5895" width="10.42578125" style="35" customWidth="1"/>
    <col min="5896" max="5896" width="12.7109375" style="35" customWidth="1"/>
    <col min="5897" max="5897" width="11.140625" style="35" customWidth="1"/>
    <col min="5898" max="5898" width="30.28515625" style="35" customWidth="1"/>
    <col min="5899" max="6141" width="9.140625" style="35"/>
    <col min="6142" max="6142" width="8.28515625" style="35" bestFit="1" customWidth="1"/>
    <col min="6143" max="6143" width="34.85546875" style="35" customWidth="1"/>
    <col min="6144" max="6146" width="0" style="35" hidden="1" customWidth="1"/>
    <col min="6147" max="6147" width="41.140625" style="35" customWidth="1"/>
    <col min="6148" max="6148" width="7.140625" style="35" customWidth="1"/>
    <col min="6149" max="6149" width="44.140625" style="35" customWidth="1"/>
    <col min="6150" max="6150" width="10.85546875" style="35" customWidth="1"/>
    <col min="6151" max="6151" width="10.42578125" style="35" customWidth="1"/>
    <col min="6152" max="6152" width="12.7109375" style="35" customWidth="1"/>
    <col min="6153" max="6153" width="11.140625" style="35" customWidth="1"/>
    <col min="6154" max="6154" width="30.28515625" style="35" customWidth="1"/>
    <col min="6155" max="6397" width="9.140625" style="35"/>
    <col min="6398" max="6398" width="8.28515625" style="35" bestFit="1" customWidth="1"/>
    <col min="6399" max="6399" width="34.85546875" style="35" customWidth="1"/>
    <col min="6400" max="6402" width="0" style="35" hidden="1" customWidth="1"/>
    <col min="6403" max="6403" width="41.140625" style="35" customWidth="1"/>
    <col min="6404" max="6404" width="7.140625" style="35" customWidth="1"/>
    <col min="6405" max="6405" width="44.140625" style="35" customWidth="1"/>
    <col min="6406" max="6406" width="10.85546875" style="35" customWidth="1"/>
    <col min="6407" max="6407" width="10.42578125" style="35" customWidth="1"/>
    <col min="6408" max="6408" width="12.7109375" style="35" customWidth="1"/>
    <col min="6409" max="6409" width="11.140625" style="35" customWidth="1"/>
    <col min="6410" max="6410" width="30.28515625" style="35" customWidth="1"/>
    <col min="6411" max="6653" width="9.140625" style="35"/>
    <col min="6654" max="6654" width="8.28515625" style="35" bestFit="1" customWidth="1"/>
    <col min="6655" max="6655" width="34.85546875" style="35" customWidth="1"/>
    <col min="6656" max="6658" width="0" style="35" hidden="1" customWidth="1"/>
    <col min="6659" max="6659" width="41.140625" style="35" customWidth="1"/>
    <col min="6660" max="6660" width="7.140625" style="35" customWidth="1"/>
    <col min="6661" max="6661" width="44.140625" style="35" customWidth="1"/>
    <col min="6662" max="6662" width="10.85546875" style="35" customWidth="1"/>
    <col min="6663" max="6663" width="10.42578125" style="35" customWidth="1"/>
    <col min="6664" max="6664" width="12.7109375" style="35" customWidth="1"/>
    <col min="6665" max="6665" width="11.140625" style="35" customWidth="1"/>
    <col min="6666" max="6666" width="30.28515625" style="35" customWidth="1"/>
    <col min="6667" max="6909" width="9.140625" style="35"/>
    <col min="6910" max="6910" width="8.28515625" style="35" bestFit="1" customWidth="1"/>
    <col min="6911" max="6911" width="34.85546875" style="35" customWidth="1"/>
    <col min="6912" max="6914" width="0" style="35" hidden="1" customWidth="1"/>
    <col min="6915" max="6915" width="41.140625" style="35" customWidth="1"/>
    <col min="6916" max="6916" width="7.140625" style="35" customWidth="1"/>
    <col min="6917" max="6917" width="44.140625" style="35" customWidth="1"/>
    <col min="6918" max="6918" width="10.85546875" style="35" customWidth="1"/>
    <col min="6919" max="6919" width="10.42578125" style="35" customWidth="1"/>
    <col min="6920" max="6920" width="12.7109375" style="35" customWidth="1"/>
    <col min="6921" max="6921" width="11.140625" style="35" customWidth="1"/>
    <col min="6922" max="6922" width="30.28515625" style="35" customWidth="1"/>
    <col min="6923" max="7165" width="9.140625" style="35"/>
    <col min="7166" max="7166" width="8.28515625" style="35" bestFit="1" customWidth="1"/>
    <col min="7167" max="7167" width="34.85546875" style="35" customWidth="1"/>
    <col min="7168" max="7170" width="0" style="35" hidden="1" customWidth="1"/>
    <col min="7171" max="7171" width="41.140625" style="35" customWidth="1"/>
    <col min="7172" max="7172" width="7.140625" style="35" customWidth="1"/>
    <col min="7173" max="7173" width="44.140625" style="35" customWidth="1"/>
    <col min="7174" max="7174" width="10.85546875" style="35" customWidth="1"/>
    <col min="7175" max="7175" width="10.42578125" style="35" customWidth="1"/>
    <col min="7176" max="7176" width="12.7109375" style="35" customWidth="1"/>
    <col min="7177" max="7177" width="11.140625" style="35" customWidth="1"/>
    <col min="7178" max="7178" width="30.28515625" style="35" customWidth="1"/>
    <col min="7179" max="7421" width="9.140625" style="35"/>
    <col min="7422" max="7422" width="8.28515625" style="35" bestFit="1" customWidth="1"/>
    <col min="7423" max="7423" width="34.85546875" style="35" customWidth="1"/>
    <col min="7424" max="7426" width="0" style="35" hidden="1" customWidth="1"/>
    <col min="7427" max="7427" width="41.140625" style="35" customWidth="1"/>
    <col min="7428" max="7428" width="7.140625" style="35" customWidth="1"/>
    <col min="7429" max="7429" width="44.140625" style="35" customWidth="1"/>
    <col min="7430" max="7430" width="10.85546875" style="35" customWidth="1"/>
    <col min="7431" max="7431" width="10.42578125" style="35" customWidth="1"/>
    <col min="7432" max="7432" width="12.7109375" style="35" customWidth="1"/>
    <col min="7433" max="7433" width="11.140625" style="35" customWidth="1"/>
    <col min="7434" max="7434" width="30.28515625" style="35" customWidth="1"/>
    <col min="7435" max="7677" width="9.140625" style="35"/>
    <col min="7678" max="7678" width="8.28515625" style="35" bestFit="1" customWidth="1"/>
    <col min="7679" max="7679" width="34.85546875" style="35" customWidth="1"/>
    <col min="7680" max="7682" width="0" style="35" hidden="1" customWidth="1"/>
    <col min="7683" max="7683" width="41.140625" style="35" customWidth="1"/>
    <col min="7684" max="7684" width="7.140625" style="35" customWidth="1"/>
    <col min="7685" max="7685" width="44.140625" style="35" customWidth="1"/>
    <col min="7686" max="7686" width="10.85546875" style="35" customWidth="1"/>
    <col min="7687" max="7687" width="10.42578125" style="35" customWidth="1"/>
    <col min="7688" max="7688" width="12.7109375" style="35" customWidth="1"/>
    <col min="7689" max="7689" width="11.140625" style="35" customWidth="1"/>
    <col min="7690" max="7690" width="30.28515625" style="35" customWidth="1"/>
    <col min="7691" max="7933" width="9.140625" style="35"/>
    <col min="7934" max="7934" width="8.28515625" style="35" bestFit="1" customWidth="1"/>
    <col min="7935" max="7935" width="34.85546875" style="35" customWidth="1"/>
    <col min="7936" max="7938" width="0" style="35" hidden="1" customWidth="1"/>
    <col min="7939" max="7939" width="41.140625" style="35" customWidth="1"/>
    <col min="7940" max="7940" width="7.140625" style="35" customWidth="1"/>
    <col min="7941" max="7941" width="44.140625" style="35" customWidth="1"/>
    <col min="7942" max="7942" width="10.85546875" style="35" customWidth="1"/>
    <col min="7943" max="7943" width="10.42578125" style="35" customWidth="1"/>
    <col min="7944" max="7944" width="12.7109375" style="35" customWidth="1"/>
    <col min="7945" max="7945" width="11.140625" style="35" customWidth="1"/>
    <col min="7946" max="7946" width="30.28515625" style="35" customWidth="1"/>
    <col min="7947" max="8189" width="9.140625" style="35"/>
    <col min="8190" max="8190" width="8.28515625" style="35" bestFit="1" customWidth="1"/>
    <col min="8191" max="8191" width="34.85546875" style="35" customWidth="1"/>
    <col min="8192" max="8194" width="0" style="35" hidden="1" customWidth="1"/>
    <col min="8195" max="8195" width="41.140625" style="35" customWidth="1"/>
    <col min="8196" max="8196" width="7.140625" style="35" customWidth="1"/>
    <col min="8197" max="8197" width="44.140625" style="35" customWidth="1"/>
    <col min="8198" max="8198" width="10.85546875" style="35" customWidth="1"/>
    <col min="8199" max="8199" width="10.42578125" style="35" customWidth="1"/>
    <col min="8200" max="8200" width="12.7109375" style="35" customWidth="1"/>
    <col min="8201" max="8201" width="11.140625" style="35" customWidth="1"/>
    <col min="8202" max="8202" width="30.28515625" style="35" customWidth="1"/>
    <col min="8203" max="8445" width="9.140625" style="35"/>
    <col min="8446" max="8446" width="8.28515625" style="35" bestFit="1" customWidth="1"/>
    <col min="8447" max="8447" width="34.85546875" style="35" customWidth="1"/>
    <col min="8448" max="8450" width="0" style="35" hidden="1" customWidth="1"/>
    <col min="8451" max="8451" width="41.140625" style="35" customWidth="1"/>
    <col min="8452" max="8452" width="7.140625" style="35" customWidth="1"/>
    <col min="8453" max="8453" width="44.140625" style="35" customWidth="1"/>
    <col min="8454" max="8454" width="10.85546875" style="35" customWidth="1"/>
    <col min="8455" max="8455" width="10.42578125" style="35" customWidth="1"/>
    <col min="8456" max="8456" width="12.7109375" style="35" customWidth="1"/>
    <col min="8457" max="8457" width="11.140625" style="35" customWidth="1"/>
    <col min="8458" max="8458" width="30.28515625" style="35" customWidth="1"/>
    <col min="8459" max="8701" width="9.140625" style="35"/>
    <col min="8702" max="8702" width="8.28515625" style="35" bestFit="1" customWidth="1"/>
    <col min="8703" max="8703" width="34.85546875" style="35" customWidth="1"/>
    <col min="8704" max="8706" width="0" style="35" hidden="1" customWidth="1"/>
    <col min="8707" max="8707" width="41.140625" style="35" customWidth="1"/>
    <col min="8708" max="8708" width="7.140625" style="35" customWidth="1"/>
    <col min="8709" max="8709" width="44.140625" style="35" customWidth="1"/>
    <col min="8710" max="8710" width="10.85546875" style="35" customWidth="1"/>
    <col min="8711" max="8711" width="10.42578125" style="35" customWidth="1"/>
    <col min="8712" max="8712" width="12.7109375" style="35" customWidth="1"/>
    <col min="8713" max="8713" width="11.140625" style="35" customWidth="1"/>
    <col min="8714" max="8714" width="30.28515625" style="35" customWidth="1"/>
    <col min="8715" max="8957" width="9.140625" style="35"/>
    <col min="8958" max="8958" width="8.28515625" style="35" bestFit="1" customWidth="1"/>
    <col min="8959" max="8959" width="34.85546875" style="35" customWidth="1"/>
    <col min="8960" max="8962" width="0" style="35" hidden="1" customWidth="1"/>
    <col min="8963" max="8963" width="41.140625" style="35" customWidth="1"/>
    <col min="8964" max="8964" width="7.140625" style="35" customWidth="1"/>
    <col min="8965" max="8965" width="44.140625" style="35" customWidth="1"/>
    <col min="8966" max="8966" width="10.85546875" style="35" customWidth="1"/>
    <col min="8967" max="8967" width="10.42578125" style="35" customWidth="1"/>
    <col min="8968" max="8968" width="12.7109375" style="35" customWidth="1"/>
    <col min="8969" max="8969" width="11.140625" style="35" customWidth="1"/>
    <col min="8970" max="8970" width="30.28515625" style="35" customWidth="1"/>
    <col min="8971" max="9213" width="9.140625" style="35"/>
    <col min="9214" max="9214" width="8.28515625" style="35" bestFit="1" customWidth="1"/>
    <col min="9215" max="9215" width="34.85546875" style="35" customWidth="1"/>
    <col min="9216" max="9218" width="0" style="35" hidden="1" customWidth="1"/>
    <col min="9219" max="9219" width="41.140625" style="35" customWidth="1"/>
    <col min="9220" max="9220" width="7.140625" style="35" customWidth="1"/>
    <col min="9221" max="9221" width="44.140625" style="35" customWidth="1"/>
    <col min="9222" max="9222" width="10.85546875" style="35" customWidth="1"/>
    <col min="9223" max="9223" width="10.42578125" style="35" customWidth="1"/>
    <col min="9224" max="9224" width="12.7109375" style="35" customWidth="1"/>
    <col min="9225" max="9225" width="11.140625" style="35" customWidth="1"/>
    <col min="9226" max="9226" width="30.28515625" style="35" customWidth="1"/>
    <col min="9227" max="9469" width="9.140625" style="35"/>
    <col min="9470" max="9470" width="8.28515625" style="35" bestFit="1" customWidth="1"/>
    <col min="9471" max="9471" width="34.85546875" style="35" customWidth="1"/>
    <col min="9472" max="9474" width="0" style="35" hidden="1" customWidth="1"/>
    <col min="9475" max="9475" width="41.140625" style="35" customWidth="1"/>
    <col min="9476" max="9476" width="7.140625" style="35" customWidth="1"/>
    <col min="9477" max="9477" width="44.140625" style="35" customWidth="1"/>
    <col min="9478" max="9478" width="10.85546875" style="35" customWidth="1"/>
    <col min="9479" max="9479" width="10.42578125" style="35" customWidth="1"/>
    <col min="9480" max="9480" width="12.7109375" style="35" customWidth="1"/>
    <col min="9481" max="9481" width="11.140625" style="35" customWidth="1"/>
    <col min="9482" max="9482" width="30.28515625" style="35" customWidth="1"/>
    <col min="9483" max="9725" width="9.140625" style="35"/>
    <col min="9726" max="9726" width="8.28515625" style="35" bestFit="1" customWidth="1"/>
    <col min="9727" max="9727" width="34.85546875" style="35" customWidth="1"/>
    <col min="9728" max="9730" width="0" style="35" hidden="1" customWidth="1"/>
    <col min="9731" max="9731" width="41.140625" style="35" customWidth="1"/>
    <col min="9732" max="9732" width="7.140625" style="35" customWidth="1"/>
    <col min="9733" max="9733" width="44.140625" style="35" customWidth="1"/>
    <col min="9734" max="9734" width="10.85546875" style="35" customWidth="1"/>
    <col min="9735" max="9735" width="10.42578125" style="35" customWidth="1"/>
    <col min="9736" max="9736" width="12.7109375" style="35" customWidth="1"/>
    <col min="9737" max="9737" width="11.140625" style="35" customWidth="1"/>
    <col min="9738" max="9738" width="30.28515625" style="35" customWidth="1"/>
    <col min="9739" max="9981" width="9.140625" style="35"/>
    <col min="9982" max="9982" width="8.28515625" style="35" bestFit="1" customWidth="1"/>
    <col min="9983" max="9983" width="34.85546875" style="35" customWidth="1"/>
    <col min="9984" max="9986" width="0" style="35" hidden="1" customWidth="1"/>
    <col min="9987" max="9987" width="41.140625" style="35" customWidth="1"/>
    <col min="9988" max="9988" width="7.140625" style="35" customWidth="1"/>
    <col min="9989" max="9989" width="44.140625" style="35" customWidth="1"/>
    <col min="9990" max="9990" width="10.85546875" style="35" customWidth="1"/>
    <col min="9991" max="9991" width="10.42578125" style="35" customWidth="1"/>
    <col min="9992" max="9992" width="12.7109375" style="35" customWidth="1"/>
    <col min="9993" max="9993" width="11.140625" style="35" customWidth="1"/>
    <col min="9994" max="9994" width="30.28515625" style="35" customWidth="1"/>
    <col min="9995" max="10237" width="9.140625" style="35"/>
    <col min="10238" max="10238" width="8.28515625" style="35" bestFit="1" customWidth="1"/>
    <col min="10239" max="10239" width="34.85546875" style="35" customWidth="1"/>
    <col min="10240" max="10242" width="0" style="35" hidden="1" customWidth="1"/>
    <col min="10243" max="10243" width="41.140625" style="35" customWidth="1"/>
    <col min="10244" max="10244" width="7.140625" style="35" customWidth="1"/>
    <col min="10245" max="10245" width="44.140625" style="35" customWidth="1"/>
    <col min="10246" max="10246" width="10.85546875" style="35" customWidth="1"/>
    <col min="10247" max="10247" width="10.42578125" style="35" customWidth="1"/>
    <col min="10248" max="10248" width="12.7109375" style="35" customWidth="1"/>
    <col min="10249" max="10249" width="11.140625" style="35" customWidth="1"/>
    <col min="10250" max="10250" width="30.28515625" style="35" customWidth="1"/>
    <col min="10251" max="10493" width="9.140625" style="35"/>
    <col min="10494" max="10494" width="8.28515625" style="35" bestFit="1" customWidth="1"/>
    <col min="10495" max="10495" width="34.85546875" style="35" customWidth="1"/>
    <col min="10496" max="10498" width="0" style="35" hidden="1" customWidth="1"/>
    <col min="10499" max="10499" width="41.140625" style="35" customWidth="1"/>
    <col min="10500" max="10500" width="7.140625" style="35" customWidth="1"/>
    <col min="10501" max="10501" width="44.140625" style="35" customWidth="1"/>
    <col min="10502" max="10502" width="10.85546875" style="35" customWidth="1"/>
    <col min="10503" max="10503" width="10.42578125" style="35" customWidth="1"/>
    <col min="10504" max="10504" width="12.7109375" style="35" customWidth="1"/>
    <col min="10505" max="10505" width="11.140625" style="35" customWidth="1"/>
    <col min="10506" max="10506" width="30.28515625" style="35" customWidth="1"/>
    <col min="10507" max="10749" width="9.140625" style="35"/>
    <col min="10750" max="10750" width="8.28515625" style="35" bestFit="1" customWidth="1"/>
    <col min="10751" max="10751" width="34.85546875" style="35" customWidth="1"/>
    <col min="10752" max="10754" width="0" style="35" hidden="1" customWidth="1"/>
    <col min="10755" max="10755" width="41.140625" style="35" customWidth="1"/>
    <col min="10756" max="10756" width="7.140625" style="35" customWidth="1"/>
    <col min="10757" max="10757" width="44.140625" style="35" customWidth="1"/>
    <col min="10758" max="10758" width="10.85546875" style="35" customWidth="1"/>
    <col min="10759" max="10759" width="10.42578125" style="35" customWidth="1"/>
    <col min="10760" max="10760" width="12.7109375" style="35" customWidth="1"/>
    <col min="10761" max="10761" width="11.140625" style="35" customWidth="1"/>
    <col min="10762" max="10762" width="30.28515625" style="35" customWidth="1"/>
    <col min="10763" max="11005" width="9.140625" style="35"/>
    <col min="11006" max="11006" width="8.28515625" style="35" bestFit="1" customWidth="1"/>
    <col min="11007" max="11007" width="34.85546875" style="35" customWidth="1"/>
    <col min="11008" max="11010" width="0" style="35" hidden="1" customWidth="1"/>
    <col min="11011" max="11011" width="41.140625" style="35" customWidth="1"/>
    <col min="11012" max="11012" width="7.140625" style="35" customWidth="1"/>
    <col min="11013" max="11013" width="44.140625" style="35" customWidth="1"/>
    <col min="11014" max="11014" width="10.85546875" style="35" customWidth="1"/>
    <col min="11015" max="11015" width="10.42578125" style="35" customWidth="1"/>
    <col min="11016" max="11016" width="12.7109375" style="35" customWidth="1"/>
    <col min="11017" max="11017" width="11.140625" style="35" customWidth="1"/>
    <col min="11018" max="11018" width="30.28515625" style="35" customWidth="1"/>
    <col min="11019" max="11261" width="9.140625" style="35"/>
    <col min="11262" max="11262" width="8.28515625" style="35" bestFit="1" customWidth="1"/>
    <col min="11263" max="11263" width="34.85546875" style="35" customWidth="1"/>
    <col min="11264" max="11266" width="0" style="35" hidden="1" customWidth="1"/>
    <col min="11267" max="11267" width="41.140625" style="35" customWidth="1"/>
    <col min="11268" max="11268" width="7.140625" style="35" customWidth="1"/>
    <col min="11269" max="11269" width="44.140625" style="35" customWidth="1"/>
    <col min="11270" max="11270" width="10.85546875" style="35" customWidth="1"/>
    <col min="11271" max="11271" width="10.42578125" style="35" customWidth="1"/>
    <col min="11272" max="11272" width="12.7109375" style="35" customWidth="1"/>
    <col min="11273" max="11273" width="11.140625" style="35" customWidth="1"/>
    <col min="11274" max="11274" width="30.28515625" style="35" customWidth="1"/>
    <col min="11275" max="11517" width="9.140625" style="35"/>
    <col min="11518" max="11518" width="8.28515625" style="35" bestFit="1" customWidth="1"/>
    <col min="11519" max="11519" width="34.85546875" style="35" customWidth="1"/>
    <col min="11520" max="11522" width="0" style="35" hidden="1" customWidth="1"/>
    <col min="11523" max="11523" width="41.140625" style="35" customWidth="1"/>
    <col min="11524" max="11524" width="7.140625" style="35" customWidth="1"/>
    <col min="11525" max="11525" width="44.140625" style="35" customWidth="1"/>
    <col min="11526" max="11526" width="10.85546875" style="35" customWidth="1"/>
    <col min="11527" max="11527" width="10.42578125" style="35" customWidth="1"/>
    <col min="11528" max="11528" width="12.7109375" style="35" customWidth="1"/>
    <col min="11529" max="11529" width="11.140625" style="35" customWidth="1"/>
    <col min="11530" max="11530" width="30.28515625" style="35" customWidth="1"/>
    <col min="11531" max="11773" width="9.140625" style="35"/>
    <col min="11774" max="11774" width="8.28515625" style="35" bestFit="1" customWidth="1"/>
    <col min="11775" max="11775" width="34.85546875" style="35" customWidth="1"/>
    <col min="11776" max="11778" width="0" style="35" hidden="1" customWidth="1"/>
    <col min="11779" max="11779" width="41.140625" style="35" customWidth="1"/>
    <col min="11780" max="11780" width="7.140625" style="35" customWidth="1"/>
    <col min="11781" max="11781" width="44.140625" style="35" customWidth="1"/>
    <col min="11782" max="11782" width="10.85546875" style="35" customWidth="1"/>
    <col min="11783" max="11783" width="10.42578125" style="35" customWidth="1"/>
    <col min="11784" max="11784" width="12.7109375" style="35" customWidth="1"/>
    <col min="11785" max="11785" width="11.140625" style="35" customWidth="1"/>
    <col min="11786" max="11786" width="30.28515625" style="35" customWidth="1"/>
    <col min="11787" max="12029" width="9.140625" style="35"/>
    <col min="12030" max="12030" width="8.28515625" style="35" bestFit="1" customWidth="1"/>
    <col min="12031" max="12031" width="34.85546875" style="35" customWidth="1"/>
    <col min="12032" max="12034" width="0" style="35" hidden="1" customWidth="1"/>
    <col min="12035" max="12035" width="41.140625" style="35" customWidth="1"/>
    <col min="12036" max="12036" width="7.140625" style="35" customWidth="1"/>
    <col min="12037" max="12037" width="44.140625" style="35" customWidth="1"/>
    <col min="12038" max="12038" width="10.85546875" style="35" customWidth="1"/>
    <col min="12039" max="12039" width="10.42578125" style="35" customWidth="1"/>
    <col min="12040" max="12040" width="12.7109375" style="35" customWidth="1"/>
    <col min="12041" max="12041" width="11.140625" style="35" customWidth="1"/>
    <col min="12042" max="12042" width="30.28515625" style="35" customWidth="1"/>
    <col min="12043" max="12285" width="9.140625" style="35"/>
    <col min="12286" max="12286" width="8.28515625" style="35" bestFit="1" customWidth="1"/>
    <col min="12287" max="12287" width="34.85546875" style="35" customWidth="1"/>
    <col min="12288" max="12290" width="0" style="35" hidden="1" customWidth="1"/>
    <col min="12291" max="12291" width="41.140625" style="35" customWidth="1"/>
    <col min="12292" max="12292" width="7.140625" style="35" customWidth="1"/>
    <col min="12293" max="12293" width="44.140625" style="35" customWidth="1"/>
    <col min="12294" max="12294" width="10.85546875" style="35" customWidth="1"/>
    <col min="12295" max="12295" width="10.42578125" style="35" customWidth="1"/>
    <col min="12296" max="12296" width="12.7109375" style="35" customWidth="1"/>
    <col min="12297" max="12297" width="11.140625" style="35" customWidth="1"/>
    <col min="12298" max="12298" width="30.28515625" style="35" customWidth="1"/>
    <col min="12299" max="12541" width="9.140625" style="35"/>
    <col min="12542" max="12542" width="8.28515625" style="35" bestFit="1" customWidth="1"/>
    <col min="12543" max="12543" width="34.85546875" style="35" customWidth="1"/>
    <col min="12544" max="12546" width="0" style="35" hidden="1" customWidth="1"/>
    <col min="12547" max="12547" width="41.140625" style="35" customWidth="1"/>
    <col min="12548" max="12548" width="7.140625" style="35" customWidth="1"/>
    <col min="12549" max="12549" width="44.140625" style="35" customWidth="1"/>
    <col min="12550" max="12550" width="10.85546875" style="35" customWidth="1"/>
    <col min="12551" max="12551" width="10.42578125" style="35" customWidth="1"/>
    <col min="12552" max="12552" width="12.7109375" style="35" customWidth="1"/>
    <col min="12553" max="12553" width="11.140625" style="35" customWidth="1"/>
    <col min="12554" max="12554" width="30.28515625" style="35" customWidth="1"/>
    <col min="12555" max="12797" width="9.140625" style="35"/>
    <col min="12798" max="12798" width="8.28515625" style="35" bestFit="1" customWidth="1"/>
    <col min="12799" max="12799" width="34.85546875" style="35" customWidth="1"/>
    <col min="12800" max="12802" width="0" style="35" hidden="1" customWidth="1"/>
    <col min="12803" max="12803" width="41.140625" style="35" customWidth="1"/>
    <col min="12804" max="12804" width="7.140625" style="35" customWidth="1"/>
    <col min="12805" max="12805" width="44.140625" style="35" customWidth="1"/>
    <col min="12806" max="12806" width="10.85546875" style="35" customWidth="1"/>
    <col min="12807" max="12807" width="10.42578125" style="35" customWidth="1"/>
    <col min="12808" max="12808" width="12.7109375" style="35" customWidth="1"/>
    <col min="12809" max="12809" width="11.140625" style="35" customWidth="1"/>
    <col min="12810" max="12810" width="30.28515625" style="35" customWidth="1"/>
    <col min="12811" max="13053" width="9.140625" style="35"/>
    <col min="13054" max="13054" width="8.28515625" style="35" bestFit="1" customWidth="1"/>
    <col min="13055" max="13055" width="34.85546875" style="35" customWidth="1"/>
    <col min="13056" max="13058" width="0" style="35" hidden="1" customWidth="1"/>
    <col min="13059" max="13059" width="41.140625" style="35" customWidth="1"/>
    <col min="13060" max="13060" width="7.140625" style="35" customWidth="1"/>
    <col min="13061" max="13061" width="44.140625" style="35" customWidth="1"/>
    <col min="13062" max="13062" width="10.85546875" style="35" customWidth="1"/>
    <col min="13063" max="13063" width="10.42578125" style="35" customWidth="1"/>
    <col min="13064" max="13064" width="12.7109375" style="35" customWidth="1"/>
    <col min="13065" max="13065" width="11.140625" style="35" customWidth="1"/>
    <col min="13066" max="13066" width="30.28515625" style="35" customWidth="1"/>
    <col min="13067" max="13309" width="9.140625" style="35"/>
    <col min="13310" max="13310" width="8.28515625" style="35" bestFit="1" customWidth="1"/>
    <col min="13311" max="13311" width="34.85546875" style="35" customWidth="1"/>
    <col min="13312" max="13314" width="0" style="35" hidden="1" customWidth="1"/>
    <col min="13315" max="13315" width="41.140625" style="35" customWidth="1"/>
    <col min="13316" max="13316" width="7.140625" style="35" customWidth="1"/>
    <col min="13317" max="13317" width="44.140625" style="35" customWidth="1"/>
    <col min="13318" max="13318" width="10.85546875" style="35" customWidth="1"/>
    <col min="13319" max="13319" width="10.42578125" style="35" customWidth="1"/>
    <col min="13320" max="13320" width="12.7109375" style="35" customWidth="1"/>
    <col min="13321" max="13321" width="11.140625" style="35" customWidth="1"/>
    <col min="13322" max="13322" width="30.28515625" style="35" customWidth="1"/>
    <col min="13323" max="13565" width="9.140625" style="35"/>
    <col min="13566" max="13566" width="8.28515625" style="35" bestFit="1" customWidth="1"/>
    <col min="13567" max="13567" width="34.85546875" style="35" customWidth="1"/>
    <col min="13568" max="13570" width="0" style="35" hidden="1" customWidth="1"/>
    <col min="13571" max="13571" width="41.140625" style="35" customWidth="1"/>
    <col min="13572" max="13572" width="7.140625" style="35" customWidth="1"/>
    <col min="13573" max="13573" width="44.140625" style="35" customWidth="1"/>
    <col min="13574" max="13574" width="10.85546875" style="35" customWidth="1"/>
    <col min="13575" max="13575" width="10.42578125" style="35" customWidth="1"/>
    <col min="13576" max="13576" width="12.7109375" style="35" customWidth="1"/>
    <col min="13577" max="13577" width="11.140625" style="35" customWidth="1"/>
    <col min="13578" max="13578" width="30.28515625" style="35" customWidth="1"/>
    <col min="13579" max="13821" width="9.140625" style="35"/>
    <col min="13822" max="13822" width="8.28515625" style="35" bestFit="1" customWidth="1"/>
    <col min="13823" max="13823" width="34.85546875" style="35" customWidth="1"/>
    <col min="13824" max="13826" width="0" style="35" hidden="1" customWidth="1"/>
    <col min="13827" max="13827" width="41.140625" style="35" customWidth="1"/>
    <col min="13828" max="13828" width="7.140625" style="35" customWidth="1"/>
    <col min="13829" max="13829" width="44.140625" style="35" customWidth="1"/>
    <col min="13830" max="13830" width="10.85546875" style="35" customWidth="1"/>
    <col min="13831" max="13831" width="10.42578125" style="35" customWidth="1"/>
    <col min="13832" max="13832" width="12.7109375" style="35" customWidth="1"/>
    <col min="13833" max="13833" width="11.140625" style="35" customWidth="1"/>
    <col min="13834" max="13834" width="30.28515625" style="35" customWidth="1"/>
    <col min="13835" max="14077" width="9.140625" style="35"/>
    <col min="14078" max="14078" width="8.28515625" style="35" bestFit="1" customWidth="1"/>
    <col min="14079" max="14079" width="34.85546875" style="35" customWidth="1"/>
    <col min="14080" max="14082" width="0" style="35" hidden="1" customWidth="1"/>
    <col min="14083" max="14083" width="41.140625" style="35" customWidth="1"/>
    <col min="14084" max="14084" width="7.140625" style="35" customWidth="1"/>
    <col min="14085" max="14085" width="44.140625" style="35" customWidth="1"/>
    <col min="14086" max="14086" width="10.85546875" style="35" customWidth="1"/>
    <col min="14087" max="14087" width="10.42578125" style="35" customWidth="1"/>
    <col min="14088" max="14088" width="12.7109375" style="35" customWidth="1"/>
    <col min="14089" max="14089" width="11.140625" style="35" customWidth="1"/>
    <col min="14090" max="14090" width="30.28515625" style="35" customWidth="1"/>
    <col min="14091" max="14333" width="9.140625" style="35"/>
    <col min="14334" max="14334" width="8.28515625" style="35" bestFit="1" customWidth="1"/>
    <col min="14335" max="14335" width="34.85546875" style="35" customWidth="1"/>
    <col min="14336" max="14338" width="0" style="35" hidden="1" customWidth="1"/>
    <col min="14339" max="14339" width="41.140625" style="35" customWidth="1"/>
    <col min="14340" max="14340" width="7.140625" style="35" customWidth="1"/>
    <col min="14341" max="14341" width="44.140625" style="35" customWidth="1"/>
    <col min="14342" max="14342" width="10.85546875" style="35" customWidth="1"/>
    <col min="14343" max="14343" width="10.42578125" style="35" customWidth="1"/>
    <col min="14344" max="14344" width="12.7109375" style="35" customWidth="1"/>
    <col min="14345" max="14345" width="11.140625" style="35" customWidth="1"/>
    <col min="14346" max="14346" width="30.28515625" style="35" customWidth="1"/>
    <col min="14347" max="14589" width="9.140625" style="35"/>
    <col min="14590" max="14590" width="8.28515625" style="35" bestFit="1" customWidth="1"/>
    <col min="14591" max="14591" width="34.85546875" style="35" customWidth="1"/>
    <col min="14592" max="14594" width="0" style="35" hidden="1" customWidth="1"/>
    <col min="14595" max="14595" width="41.140625" style="35" customWidth="1"/>
    <col min="14596" max="14596" width="7.140625" style="35" customWidth="1"/>
    <col min="14597" max="14597" width="44.140625" style="35" customWidth="1"/>
    <col min="14598" max="14598" width="10.85546875" style="35" customWidth="1"/>
    <col min="14599" max="14599" width="10.42578125" style="35" customWidth="1"/>
    <col min="14600" max="14600" width="12.7109375" style="35" customWidth="1"/>
    <col min="14601" max="14601" width="11.140625" style="35" customWidth="1"/>
    <col min="14602" max="14602" width="30.28515625" style="35" customWidth="1"/>
    <col min="14603" max="14845" width="9.140625" style="35"/>
    <col min="14846" max="14846" width="8.28515625" style="35" bestFit="1" customWidth="1"/>
    <col min="14847" max="14847" width="34.85546875" style="35" customWidth="1"/>
    <col min="14848" max="14850" width="0" style="35" hidden="1" customWidth="1"/>
    <col min="14851" max="14851" width="41.140625" style="35" customWidth="1"/>
    <col min="14852" max="14852" width="7.140625" style="35" customWidth="1"/>
    <col min="14853" max="14853" width="44.140625" style="35" customWidth="1"/>
    <col min="14854" max="14854" width="10.85546875" style="35" customWidth="1"/>
    <col min="14855" max="14855" width="10.42578125" style="35" customWidth="1"/>
    <col min="14856" max="14856" width="12.7109375" style="35" customWidth="1"/>
    <col min="14857" max="14857" width="11.140625" style="35" customWidth="1"/>
    <col min="14858" max="14858" width="30.28515625" style="35" customWidth="1"/>
    <col min="14859" max="15101" width="9.140625" style="35"/>
    <col min="15102" max="15102" width="8.28515625" style="35" bestFit="1" customWidth="1"/>
    <col min="15103" max="15103" width="34.85546875" style="35" customWidth="1"/>
    <col min="15104" max="15106" width="0" style="35" hidden="1" customWidth="1"/>
    <col min="15107" max="15107" width="41.140625" style="35" customWidth="1"/>
    <col min="15108" max="15108" width="7.140625" style="35" customWidth="1"/>
    <col min="15109" max="15109" width="44.140625" style="35" customWidth="1"/>
    <col min="15110" max="15110" width="10.85546875" style="35" customWidth="1"/>
    <col min="15111" max="15111" width="10.42578125" style="35" customWidth="1"/>
    <col min="15112" max="15112" width="12.7109375" style="35" customWidth="1"/>
    <col min="15113" max="15113" width="11.140625" style="35" customWidth="1"/>
    <col min="15114" max="15114" width="30.28515625" style="35" customWidth="1"/>
    <col min="15115" max="15357" width="9.140625" style="35"/>
    <col min="15358" max="15358" width="8.28515625" style="35" bestFit="1" customWidth="1"/>
    <col min="15359" max="15359" width="34.85546875" style="35" customWidth="1"/>
    <col min="15360" max="15362" width="0" style="35" hidden="1" customWidth="1"/>
    <col min="15363" max="15363" width="41.140625" style="35" customWidth="1"/>
    <col min="15364" max="15364" width="7.140625" style="35" customWidth="1"/>
    <col min="15365" max="15365" width="44.140625" style="35" customWidth="1"/>
    <col min="15366" max="15366" width="10.85546875" style="35" customWidth="1"/>
    <col min="15367" max="15367" width="10.42578125" style="35" customWidth="1"/>
    <col min="15368" max="15368" width="12.7109375" style="35" customWidth="1"/>
    <col min="15369" max="15369" width="11.140625" style="35" customWidth="1"/>
    <col min="15370" max="15370" width="30.28515625" style="35" customWidth="1"/>
    <col min="15371" max="15613" width="9.140625" style="35"/>
    <col min="15614" max="15614" width="8.28515625" style="35" bestFit="1" customWidth="1"/>
    <col min="15615" max="15615" width="34.85546875" style="35" customWidth="1"/>
    <col min="15616" max="15618" width="0" style="35" hidden="1" customWidth="1"/>
    <col min="15619" max="15619" width="41.140625" style="35" customWidth="1"/>
    <col min="15620" max="15620" width="7.140625" style="35" customWidth="1"/>
    <col min="15621" max="15621" width="44.140625" style="35" customWidth="1"/>
    <col min="15622" max="15622" width="10.85546875" style="35" customWidth="1"/>
    <col min="15623" max="15623" width="10.42578125" style="35" customWidth="1"/>
    <col min="15624" max="15624" width="12.7109375" style="35" customWidth="1"/>
    <col min="15625" max="15625" width="11.140625" style="35" customWidth="1"/>
    <col min="15626" max="15626" width="30.28515625" style="35" customWidth="1"/>
    <col min="15627" max="15869" width="9.140625" style="35"/>
    <col min="15870" max="15870" width="8.28515625" style="35" bestFit="1" customWidth="1"/>
    <col min="15871" max="15871" width="34.85546875" style="35" customWidth="1"/>
    <col min="15872" max="15874" width="0" style="35" hidden="1" customWidth="1"/>
    <col min="15875" max="15875" width="41.140625" style="35" customWidth="1"/>
    <col min="15876" max="15876" width="7.140625" style="35" customWidth="1"/>
    <col min="15877" max="15877" width="44.140625" style="35" customWidth="1"/>
    <col min="15878" max="15878" width="10.85546875" style="35" customWidth="1"/>
    <col min="15879" max="15879" width="10.42578125" style="35" customWidth="1"/>
    <col min="15880" max="15880" width="12.7109375" style="35" customWidth="1"/>
    <col min="15881" max="15881" width="11.140625" style="35" customWidth="1"/>
    <col min="15882" max="15882" width="30.28515625" style="35" customWidth="1"/>
    <col min="15883" max="16125" width="9.140625" style="35"/>
    <col min="16126" max="16126" width="8.28515625" style="35" bestFit="1" customWidth="1"/>
    <col min="16127" max="16127" width="34.85546875" style="35" customWidth="1"/>
    <col min="16128" max="16130" width="0" style="35" hidden="1" customWidth="1"/>
    <col min="16131" max="16131" width="41.140625" style="35" customWidth="1"/>
    <col min="16132" max="16132" width="7.140625" style="35" customWidth="1"/>
    <col min="16133" max="16133" width="44.140625" style="35" customWidth="1"/>
    <col min="16134" max="16134" width="10.85546875" style="35" customWidth="1"/>
    <col min="16135" max="16135" width="10.42578125" style="35" customWidth="1"/>
    <col min="16136" max="16136" width="12.7109375" style="35" customWidth="1"/>
    <col min="16137" max="16137" width="11.140625" style="35" customWidth="1"/>
    <col min="16138" max="16138" width="30.28515625" style="35" customWidth="1"/>
    <col min="16139" max="16381" width="9.140625" style="35"/>
    <col min="16382" max="16384" width="9.140625" style="35" customWidth="1"/>
  </cols>
  <sheetData>
    <row r="1" spans="1:15" ht="57.75" customHeight="1" x14ac:dyDescent="0.2">
      <c r="A1" s="140" t="s">
        <v>428</v>
      </c>
      <c r="B1" s="140"/>
      <c r="C1" s="140"/>
      <c r="D1" s="140"/>
      <c r="E1" s="140"/>
      <c r="F1" s="140"/>
      <c r="G1" s="140"/>
      <c r="H1" s="140"/>
      <c r="I1" s="140"/>
      <c r="J1" s="140"/>
    </row>
    <row r="2" spans="1:15" ht="25.5" x14ac:dyDescent="0.25">
      <c r="A2" s="139" t="s">
        <v>0</v>
      </c>
      <c r="B2" s="139"/>
      <c r="C2" s="139"/>
      <c r="D2" s="139"/>
      <c r="E2" s="139"/>
      <c r="F2" s="139"/>
      <c r="G2" s="139"/>
      <c r="H2" s="139"/>
      <c r="I2" s="139"/>
      <c r="J2" s="139"/>
      <c r="M2" s="36" t="s">
        <v>221</v>
      </c>
    </row>
    <row r="3" spans="1:15" ht="11.25" customHeight="1" x14ac:dyDescent="0.25">
      <c r="A3" s="37"/>
      <c r="B3" s="37"/>
      <c r="C3" s="37"/>
      <c r="D3" s="37"/>
      <c r="E3" s="37"/>
      <c r="F3" s="37"/>
      <c r="G3" s="37"/>
      <c r="H3" s="37"/>
      <c r="I3" s="37"/>
      <c r="J3" s="37"/>
      <c r="M3" s="38" t="s">
        <v>226</v>
      </c>
    </row>
    <row r="4" spans="1:15" ht="72" customHeight="1" x14ac:dyDescent="0.2">
      <c r="A4" s="59" t="s">
        <v>1</v>
      </c>
      <c r="B4" s="60" t="s">
        <v>2</v>
      </c>
      <c r="C4" s="59" t="s">
        <v>6</v>
      </c>
      <c r="D4" s="59" t="s">
        <v>7</v>
      </c>
      <c r="E4" s="59" t="s">
        <v>8</v>
      </c>
      <c r="F4" s="59" t="s">
        <v>198</v>
      </c>
      <c r="G4" s="59" t="s">
        <v>4</v>
      </c>
      <c r="H4" s="59" t="s">
        <v>199</v>
      </c>
      <c r="I4" s="59" t="s">
        <v>9</v>
      </c>
      <c r="J4" s="59" t="s">
        <v>10</v>
      </c>
    </row>
    <row r="5" spans="1:15" ht="69.75" customHeight="1" x14ac:dyDescent="0.2">
      <c r="A5" s="61" t="s">
        <v>194</v>
      </c>
      <c r="B5" s="62" t="s">
        <v>224</v>
      </c>
      <c r="C5" s="63"/>
      <c r="D5" s="64"/>
      <c r="E5" s="63"/>
      <c r="F5" s="64"/>
      <c r="G5" s="64"/>
      <c r="H5" s="64"/>
      <c r="I5" s="64"/>
      <c r="J5" s="64"/>
    </row>
    <row r="6" spans="1:15" ht="90" x14ac:dyDescent="0.2">
      <c r="A6" s="65" t="s">
        <v>12</v>
      </c>
      <c r="B6" s="66" t="s">
        <v>13</v>
      </c>
      <c r="C6" s="166" t="s">
        <v>300</v>
      </c>
      <c r="D6" s="71" t="s">
        <v>16</v>
      </c>
      <c r="E6" s="53" t="s">
        <v>301</v>
      </c>
      <c r="F6" s="167" t="s">
        <v>302</v>
      </c>
      <c r="G6" s="23" t="s">
        <v>242</v>
      </c>
      <c r="H6" s="23" t="s">
        <v>303</v>
      </c>
      <c r="I6" s="23" t="s">
        <v>304</v>
      </c>
      <c r="J6" s="168" t="s">
        <v>226</v>
      </c>
      <c r="M6" s="41"/>
      <c r="N6" s="42"/>
      <c r="O6" s="42"/>
    </row>
    <row r="7" spans="1:15" ht="120" x14ac:dyDescent="0.2">
      <c r="A7" s="65" t="s">
        <v>17</v>
      </c>
      <c r="B7" s="66" t="s">
        <v>18</v>
      </c>
      <c r="C7" s="43" t="s">
        <v>305</v>
      </c>
      <c r="D7" s="133" t="s">
        <v>19</v>
      </c>
      <c r="E7" s="134" t="s">
        <v>306</v>
      </c>
      <c r="F7" s="40" t="s">
        <v>302</v>
      </c>
      <c r="G7" s="135" t="s">
        <v>242</v>
      </c>
      <c r="H7" s="135" t="s">
        <v>303</v>
      </c>
      <c r="I7" s="135" t="s">
        <v>304</v>
      </c>
      <c r="J7" s="134" t="s">
        <v>221</v>
      </c>
    </row>
    <row r="8" spans="1:15" ht="180" x14ac:dyDescent="0.2">
      <c r="A8" s="65" t="s">
        <v>20</v>
      </c>
      <c r="B8" s="66" t="s">
        <v>21</v>
      </c>
      <c r="C8" s="15" t="s">
        <v>307</v>
      </c>
      <c r="D8" s="67" t="s">
        <v>22</v>
      </c>
      <c r="E8" s="131" t="s">
        <v>308</v>
      </c>
      <c r="F8" s="40" t="s">
        <v>302</v>
      </c>
      <c r="G8" s="135" t="s">
        <v>242</v>
      </c>
      <c r="H8" s="33" t="s">
        <v>309</v>
      </c>
      <c r="I8" s="135" t="s">
        <v>304</v>
      </c>
      <c r="J8" s="131" t="s">
        <v>226</v>
      </c>
    </row>
    <row r="9" spans="1:15" ht="98.25" customHeight="1" x14ac:dyDescent="0.2">
      <c r="A9" s="65" t="s">
        <v>23</v>
      </c>
      <c r="B9" s="66" t="s">
        <v>24</v>
      </c>
      <c r="C9" s="166" t="s">
        <v>310</v>
      </c>
      <c r="D9" s="71" t="s">
        <v>240</v>
      </c>
      <c r="E9" s="53" t="s">
        <v>311</v>
      </c>
      <c r="F9" s="167" t="s">
        <v>302</v>
      </c>
      <c r="G9" s="23" t="s">
        <v>14</v>
      </c>
      <c r="H9" s="23" t="s">
        <v>312</v>
      </c>
      <c r="I9" s="23" t="s">
        <v>304</v>
      </c>
      <c r="J9" s="53" t="s">
        <v>226</v>
      </c>
    </row>
    <row r="10" spans="1:15" ht="81" customHeight="1" x14ac:dyDescent="0.2">
      <c r="A10" s="59" t="s">
        <v>1</v>
      </c>
      <c r="B10" s="60" t="s">
        <v>2</v>
      </c>
      <c r="C10" s="59" t="s">
        <v>6</v>
      </c>
      <c r="D10" s="59" t="s">
        <v>7</v>
      </c>
      <c r="E10" s="59" t="s">
        <v>8</v>
      </c>
      <c r="F10" s="59" t="s">
        <v>198</v>
      </c>
      <c r="G10" s="59" t="s">
        <v>4</v>
      </c>
      <c r="H10" s="59" t="s">
        <v>199</v>
      </c>
      <c r="I10" s="59" t="s">
        <v>9</v>
      </c>
      <c r="J10" s="59" t="s">
        <v>10</v>
      </c>
    </row>
    <row r="11" spans="1:15" ht="71.25" customHeight="1" x14ac:dyDescent="0.2">
      <c r="A11" s="67" t="s">
        <v>220</v>
      </c>
      <c r="B11" s="68" t="s">
        <v>25</v>
      </c>
      <c r="C11" s="31" t="s">
        <v>313</v>
      </c>
      <c r="D11" s="69" t="s">
        <v>223</v>
      </c>
      <c r="E11" s="132"/>
      <c r="F11" s="40" t="s">
        <v>302</v>
      </c>
      <c r="G11" s="44"/>
      <c r="H11" s="33"/>
      <c r="I11" s="135" t="s">
        <v>304</v>
      </c>
      <c r="J11" s="134" t="s">
        <v>221</v>
      </c>
    </row>
    <row r="12" spans="1:15" ht="71.25" customHeight="1" x14ac:dyDescent="0.2">
      <c r="A12" s="65" t="s">
        <v>26</v>
      </c>
      <c r="B12" s="66" t="s">
        <v>27</v>
      </c>
      <c r="C12" s="15" t="s">
        <v>314</v>
      </c>
      <c r="D12" s="69" t="s">
        <v>252</v>
      </c>
      <c r="E12" s="33"/>
      <c r="F12" s="33"/>
      <c r="G12" s="33"/>
      <c r="H12" s="33"/>
      <c r="I12" s="33"/>
      <c r="J12" s="134" t="s">
        <v>221</v>
      </c>
    </row>
    <row r="13" spans="1:15" ht="121.5" customHeight="1" x14ac:dyDescent="0.2">
      <c r="A13" s="61" t="s">
        <v>195</v>
      </c>
      <c r="B13" s="62" t="s">
        <v>225</v>
      </c>
      <c r="C13" s="9"/>
      <c r="D13" s="64"/>
      <c r="E13" s="9"/>
      <c r="F13" s="10"/>
      <c r="G13" s="10"/>
      <c r="H13" s="10"/>
      <c r="I13" s="10"/>
      <c r="J13" s="10"/>
    </row>
    <row r="14" spans="1:15" ht="67.5" customHeight="1" x14ac:dyDescent="0.2">
      <c r="A14" s="65" t="s">
        <v>28</v>
      </c>
      <c r="B14" s="66" t="s">
        <v>29</v>
      </c>
      <c r="C14" s="15" t="s">
        <v>315</v>
      </c>
      <c r="D14" s="133" t="s">
        <v>253</v>
      </c>
      <c r="E14" s="135"/>
      <c r="F14" s="135"/>
      <c r="G14" s="135"/>
      <c r="H14" s="135"/>
      <c r="I14" s="135"/>
      <c r="J14" s="134" t="s">
        <v>221</v>
      </c>
    </row>
    <row r="15" spans="1:15" ht="77.25" customHeight="1" x14ac:dyDescent="0.2">
      <c r="A15" s="65" t="s">
        <v>30</v>
      </c>
      <c r="B15" s="66" t="s">
        <v>31</v>
      </c>
      <c r="C15" s="166" t="s">
        <v>316</v>
      </c>
      <c r="D15" s="138" t="s">
        <v>254</v>
      </c>
      <c r="E15" s="48" t="s">
        <v>317</v>
      </c>
      <c r="F15" s="30"/>
      <c r="G15" s="30"/>
      <c r="H15" s="30"/>
      <c r="I15" s="30"/>
      <c r="J15" s="48" t="s">
        <v>226</v>
      </c>
    </row>
    <row r="16" spans="1:15" ht="76.5" customHeight="1" x14ac:dyDescent="0.2">
      <c r="A16" s="59" t="s">
        <v>1</v>
      </c>
      <c r="B16" s="60" t="s">
        <v>2</v>
      </c>
      <c r="C16" s="59" t="s">
        <v>6</v>
      </c>
      <c r="D16" s="59" t="s">
        <v>7</v>
      </c>
      <c r="E16" s="59" t="s">
        <v>8</v>
      </c>
      <c r="F16" s="59" t="s">
        <v>198</v>
      </c>
      <c r="G16" s="59" t="s">
        <v>4</v>
      </c>
      <c r="H16" s="59" t="s">
        <v>199</v>
      </c>
      <c r="I16" s="59" t="s">
        <v>9</v>
      </c>
      <c r="J16" s="59" t="s">
        <v>10</v>
      </c>
    </row>
    <row r="17" spans="1:10" ht="92.25" customHeight="1" x14ac:dyDescent="0.2">
      <c r="A17" s="65" t="s">
        <v>32</v>
      </c>
      <c r="B17" s="66" t="s">
        <v>33</v>
      </c>
      <c r="C17" s="15" t="s">
        <v>318</v>
      </c>
      <c r="D17" s="67" t="s">
        <v>255</v>
      </c>
      <c r="E17" s="33"/>
      <c r="F17" s="33"/>
      <c r="G17" s="33"/>
      <c r="H17" s="33"/>
      <c r="I17" s="33"/>
      <c r="J17" s="131" t="s">
        <v>221</v>
      </c>
    </row>
    <row r="18" spans="1:10" ht="60" customHeight="1" x14ac:dyDescent="0.2">
      <c r="A18" s="65" t="s">
        <v>34</v>
      </c>
      <c r="B18" s="66" t="s">
        <v>35</v>
      </c>
      <c r="C18" s="15" t="s">
        <v>319</v>
      </c>
      <c r="D18" s="67" t="s">
        <v>256</v>
      </c>
      <c r="E18" s="33"/>
      <c r="F18" s="33"/>
      <c r="G18" s="33"/>
      <c r="H18" s="33"/>
      <c r="I18" s="46"/>
      <c r="J18" s="131" t="s">
        <v>221</v>
      </c>
    </row>
    <row r="19" spans="1:10" ht="81.75" customHeight="1" x14ac:dyDescent="0.2">
      <c r="A19" s="65" t="s">
        <v>36</v>
      </c>
      <c r="B19" s="66" t="s">
        <v>37</v>
      </c>
      <c r="C19" s="15" t="s">
        <v>320</v>
      </c>
      <c r="D19" s="133" t="s">
        <v>257</v>
      </c>
      <c r="E19" s="134"/>
      <c r="F19" s="135"/>
      <c r="G19" s="135"/>
      <c r="H19" s="135"/>
      <c r="I19" s="135"/>
      <c r="J19" s="131" t="s">
        <v>221</v>
      </c>
    </row>
    <row r="20" spans="1:10" ht="74.25" customHeight="1" x14ac:dyDescent="0.2">
      <c r="A20" s="65" t="s">
        <v>38</v>
      </c>
      <c r="B20" s="66" t="s">
        <v>39</v>
      </c>
      <c r="C20" s="15" t="s">
        <v>321</v>
      </c>
      <c r="D20" s="133" t="s">
        <v>40</v>
      </c>
      <c r="E20" s="134" t="s">
        <v>322</v>
      </c>
      <c r="F20" s="40" t="s">
        <v>302</v>
      </c>
      <c r="G20" s="135" t="s">
        <v>242</v>
      </c>
      <c r="H20" s="135" t="s">
        <v>323</v>
      </c>
      <c r="I20" s="26">
        <v>46387</v>
      </c>
      <c r="J20" s="134" t="s">
        <v>226</v>
      </c>
    </row>
    <row r="21" spans="1:10" ht="62.25" customHeight="1" x14ac:dyDescent="0.2">
      <c r="A21" s="67" t="s">
        <v>41</v>
      </c>
      <c r="B21" s="68" t="s">
        <v>42</v>
      </c>
      <c r="C21" s="31" t="s">
        <v>324</v>
      </c>
      <c r="D21" s="138" t="s">
        <v>258</v>
      </c>
      <c r="E21" s="30"/>
      <c r="F21" s="40" t="s">
        <v>302</v>
      </c>
      <c r="G21" s="135" t="s">
        <v>242</v>
      </c>
      <c r="H21" s="30" t="s">
        <v>325</v>
      </c>
      <c r="I21" s="47" t="s">
        <v>304</v>
      </c>
      <c r="J21" s="48" t="s">
        <v>221</v>
      </c>
    </row>
    <row r="22" spans="1:10" ht="70.5" customHeight="1" x14ac:dyDescent="0.2">
      <c r="A22" s="59" t="s">
        <v>1</v>
      </c>
      <c r="B22" s="60" t="s">
        <v>2</v>
      </c>
      <c r="C22" s="59" t="s">
        <v>6</v>
      </c>
      <c r="D22" s="59" t="s">
        <v>7</v>
      </c>
      <c r="E22" s="59" t="s">
        <v>8</v>
      </c>
      <c r="F22" s="59" t="s">
        <v>198</v>
      </c>
      <c r="G22" s="59" t="s">
        <v>4</v>
      </c>
      <c r="H22" s="59" t="s">
        <v>199</v>
      </c>
      <c r="I22" s="59" t="s">
        <v>9</v>
      </c>
      <c r="J22" s="59" t="s">
        <v>10</v>
      </c>
    </row>
    <row r="23" spans="1:10" ht="83.25" customHeight="1" x14ac:dyDescent="0.2">
      <c r="A23" s="61" t="s">
        <v>196</v>
      </c>
      <c r="B23" s="62" t="s">
        <v>227</v>
      </c>
      <c r="C23" s="9"/>
      <c r="D23" s="10"/>
      <c r="E23" s="9"/>
      <c r="F23" s="10"/>
      <c r="G23" s="10"/>
      <c r="H23" s="10"/>
      <c r="I23" s="10"/>
      <c r="J23" s="10"/>
    </row>
    <row r="24" spans="1:10" ht="64.5" customHeight="1" x14ac:dyDescent="0.2">
      <c r="A24" s="71" t="s">
        <v>43</v>
      </c>
      <c r="B24" s="66" t="s">
        <v>44</v>
      </c>
      <c r="C24" s="49" t="s">
        <v>326</v>
      </c>
      <c r="D24" s="133" t="s">
        <v>45</v>
      </c>
      <c r="E24" s="134" t="s">
        <v>327</v>
      </c>
      <c r="F24" s="135" t="s">
        <v>302</v>
      </c>
      <c r="G24" s="135" t="s">
        <v>328</v>
      </c>
      <c r="H24" s="135" t="s">
        <v>329</v>
      </c>
      <c r="I24" s="47" t="s">
        <v>304</v>
      </c>
      <c r="J24" s="134" t="s">
        <v>221</v>
      </c>
    </row>
    <row r="25" spans="1:10" ht="94.5" customHeight="1" x14ac:dyDescent="0.2">
      <c r="A25" s="72" t="s">
        <v>46</v>
      </c>
      <c r="B25" s="73" t="s">
        <v>47</v>
      </c>
      <c r="C25" s="50" t="s">
        <v>330</v>
      </c>
      <c r="D25" s="75" t="s">
        <v>48</v>
      </c>
      <c r="E25" s="52" t="s">
        <v>331</v>
      </c>
      <c r="F25" s="135" t="s">
        <v>302</v>
      </c>
      <c r="G25" s="135" t="s">
        <v>328</v>
      </c>
      <c r="H25" s="51" t="s">
        <v>332</v>
      </c>
      <c r="I25" s="47" t="s">
        <v>304</v>
      </c>
      <c r="J25" s="52" t="s">
        <v>221</v>
      </c>
    </row>
    <row r="26" spans="1:10" ht="49.5" customHeight="1" x14ac:dyDescent="0.2">
      <c r="A26" s="65" t="s">
        <v>49</v>
      </c>
      <c r="B26" s="66" t="s">
        <v>50</v>
      </c>
      <c r="C26" s="15" t="s">
        <v>333</v>
      </c>
      <c r="D26" s="133" t="s">
        <v>259</v>
      </c>
      <c r="E26" s="134"/>
      <c r="F26" s="135"/>
      <c r="G26" s="135"/>
      <c r="H26" s="40"/>
      <c r="I26" s="135"/>
      <c r="J26" s="134" t="s">
        <v>221</v>
      </c>
    </row>
    <row r="27" spans="1:10" ht="75" customHeight="1" x14ac:dyDescent="0.2">
      <c r="A27" s="69" t="s">
        <v>51</v>
      </c>
      <c r="B27" s="74" t="s">
        <v>215</v>
      </c>
      <c r="C27" s="32" t="s">
        <v>334</v>
      </c>
      <c r="D27" s="69" t="s">
        <v>260</v>
      </c>
      <c r="E27" s="132"/>
      <c r="F27" s="34"/>
      <c r="G27" s="34"/>
      <c r="H27" s="34"/>
      <c r="I27" s="34"/>
      <c r="J27" s="132" t="s">
        <v>221</v>
      </c>
    </row>
    <row r="28" spans="1:10" ht="76.5" customHeight="1" x14ac:dyDescent="0.2">
      <c r="A28" s="65" t="s">
        <v>52</v>
      </c>
      <c r="B28" s="66" t="s">
        <v>53</v>
      </c>
      <c r="C28" s="15" t="s">
        <v>335</v>
      </c>
      <c r="D28" s="133" t="s">
        <v>261</v>
      </c>
      <c r="E28" s="134"/>
      <c r="F28" s="135" t="s">
        <v>302</v>
      </c>
      <c r="G28" s="135" t="s">
        <v>336</v>
      </c>
      <c r="H28" s="135"/>
      <c r="I28" s="47" t="s">
        <v>304</v>
      </c>
      <c r="J28" s="134" t="s">
        <v>221</v>
      </c>
    </row>
    <row r="29" spans="1:10" ht="84.75" customHeight="1" x14ac:dyDescent="0.2">
      <c r="A29" s="59" t="s">
        <v>1</v>
      </c>
      <c r="B29" s="60" t="s">
        <v>2</v>
      </c>
      <c r="C29" s="59" t="s">
        <v>6</v>
      </c>
      <c r="D29" s="59" t="s">
        <v>7</v>
      </c>
      <c r="E29" s="59" t="s">
        <v>8</v>
      </c>
      <c r="F29" s="59" t="s">
        <v>198</v>
      </c>
      <c r="G29" s="59" t="s">
        <v>4</v>
      </c>
      <c r="H29" s="59" t="s">
        <v>199</v>
      </c>
      <c r="I29" s="59" t="s">
        <v>9</v>
      </c>
      <c r="J29" s="59" t="s">
        <v>10</v>
      </c>
    </row>
    <row r="30" spans="1:10" ht="76.5" customHeight="1" x14ac:dyDescent="0.2">
      <c r="A30" s="67" t="s">
        <v>54</v>
      </c>
      <c r="B30" s="68" t="s">
        <v>55</v>
      </c>
      <c r="C30" s="31" t="s">
        <v>337</v>
      </c>
      <c r="D30" s="71" t="s">
        <v>262</v>
      </c>
      <c r="E30" s="53"/>
      <c r="F30" s="23"/>
      <c r="G30" s="23"/>
      <c r="H30" s="30"/>
      <c r="I30" s="54"/>
      <c r="J30" s="48" t="s">
        <v>221</v>
      </c>
    </row>
    <row r="31" spans="1:10" ht="88.5" customHeight="1" x14ac:dyDescent="0.2">
      <c r="A31" s="67" t="s">
        <v>56</v>
      </c>
      <c r="B31" s="76" t="s">
        <v>57</v>
      </c>
      <c r="C31" s="15" t="s">
        <v>338</v>
      </c>
      <c r="D31" s="138" t="s">
        <v>263</v>
      </c>
      <c r="E31" s="48"/>
      <c r="F31" s="30"/>
      <c r="G31" s="30"/>
      <c r="H31" s="30"/>
      <c r="I31" s="55"/>
      <c r="J31" s="48" t="s">
        <v>221</v>
      </c>
    </row>
    <row r="32" spans="1:10" ht="117.75" customHeight="1" x14ac:dyDescent="0.2">
      <c r="A32" s="65" t="s">
        <v>58</v>
      </c>
      <c r="B32" s="66" t="s">
        <v>59</v>
      </c>
      <c r="C32" s="134" t="s">
        <v>339</v>
      </c>
      <c r="D32" s="133" t="s">
        <v>264</v>
      </c>
      <c r="E32" s="134"/>
      <c r="F32" s="135"/>
      <c r="G32" s="135"/>
      <c r="H32" s="40"/>
      <c r="I32" s="22"/>
      <c r="J32" s="134" t="s">
        <v>221</v>
      </c>
    </row>
    <row r="33" spans="1:10" ht="114" customHeight="1" x14ac:dyDescent="0.2">
      <c r="A33" s="61" t="s">
        <v>197</v>
      </c>
      <c r="B33" s="62" t="s">
        <v>241</v>
      </c>
      <c r="C33" s="63"/>
      <c r="D33" s="64"/>
      <c r="E33" s="63"/>
      <c r="F33" s="64"/>
      <c r="G33" s="64"/>
      <c r="H33" s="64"/>
      <c r="I33" s="64"/>
      <c r="J33" s="64"/>
    </row>
    <row r="34" spans="1:10" ht="67.5" customHeight="1" x14ac:dyDescent="0.2">
      <c r="A34" s="67" t="s">
        <v>60</v>
      </c>
      <c r="B34" s="68" t="s">
        <v>61</v>
      </c>
      <c r="C34" s="31" t="s">
        <v>340</v>
      </c>
      <c r="D34" s="33"/>
      <c r="E34" s="33"/>
      <c r="F34" s="33"/>
      <c r="G34" s="33"/>
      <c r="H34" s="33"/>
      <c r="I34" s="33"/>
      <c r="J34" s="131" t="s">
        <v>221</v>
      </c>
    </row>
    <row r="35" spans="1:10" ht="87.75" customHeight="1" x14ac:dyDescent="0.2">
      <c r="A35" s="65" t="s">
        <v>62</v>
      </c>
      <c r="B35" s="66" t="s">
        <v>63</v>
      </c>
      <c r="C35" s="15" t="s">
        <v>341</v>
      </c>
      <c r="D35" s="135"/>
      <c r="E35" s="134"/>
      <c r="F35" s="135"/>
      <c r="G35" s="135"/>
      <c r="H35" s="135"/>
      <c r="I35" s="135"/>
      <c r="J35" s="134" t="s">
        <v>221</v>
      </c>
    </row>
    <row r="36" spans="1:10" ht="51" customHeight="1" x14ac:dyDescent="0.25">
      <c r="A36" s="65" t="s">
        <v>64</v>
      </c>
      <c r="B36" s="66" t="s">
        <v>65</v>
      </c>
      <c r="C36" s="169" t="s">
        <v>342</v>
      </c>
      <c r="D36" s="135"/>
      <c r="E36" s="134"/>
      <c r="F36" s="135"/>
      <c r="G36" s="135"/>
      <c r="H36" s="135"/>
      <c r="I36" s="135"/>
      <c r="J36" s="134" t="s">
        <v>221</v>
      </c>
    </row>
    <row r="37" spans="1:10" ht="63.75" customHeight="1" x14ac:dyDescent="0.2">
      <c r="A37" s="65" t="s">
        <v>66</v>
      </c>
      <c r="B37" s="66" t="s">
        <v>67</v>
      </c>
      <c r="C37" s="39" t="s">
        <v>343</v>
      </c>
      <c r="D37" s="135"/>
      <c r="E37" s="134"/>
      <c r="F37" s="135"/>
      <c r="G37" s="135"/>
      <c r="H37" s="135"/>
      <c r="I37" s="135"/>
      <c r="J37" s="134" t="s">
        <v>221</v>
      </c>
    </row>
    <row r="38" spans="1:10" ht="84" customHeight="1" x14ac:dyDescent="0.2">
      <c r="A38" s="65" t="s">
        <v>68</v>
      </c>
      <c r="B38" s="66" t="s">
        <v>69</v>
      </c>
      <c r="C38" s="39" t="s">
        <v>343</v>
      </c>
      <c r="D38" s="135"/>
      <c r="E38" s="135"/>
      <c r="F38" s="135"/>
      <c r="G38" s="135"/>
      <c r="H38" s="135"/>
      <c r="I38" s="135"/>
      <c r="J38" s="134" t="s">
        <v>221</v>
      </c>
    </row>
    <row r="39" spans="1:10" x14ac:dyDescent="0.2">
      <c r="D39" s="57"/>
      <c r="E39" s="58"/>
    </row>
  </sheetData>
  <sheetProtection formatCells="0" formatColumns="0" formatRows="0" insertColumns="0" insertRows="0" insertHyperlinks="0" deleteColumns="0" deleteRows="0" sort="0" autoFilter="0" pivotTables="0"/>
  <mergeCells count="2">
    <mergeCell ref="A2:J2"/>
    <mergeCell ref="A1:J1"/>
  </mergeCells>
  <dataValidations count="7">
    <dataValidation allowBlank="1" showInputMessage="1" showErrorMessage="1" prompt="İlgili standarda dair mevcut durumda gerçekleştirilen eylemleri, raporlamaları veya yararlanılan mevzuatları yazınız." sqref="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6"/>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6">
      <formula1>$M$1:$M$2</formula1>
    </dataValidation>
    <dataValidation type="list" allowBlank="1" showInputMessage="1" showErrorMessage="1" sqref="J7:J9 J11:J12 J14:J15 J17:J21 J24:J28 J30:J32 J34:J38">
      <formula1>$M$1:$M$2</formula1>
    </dataValidation>
  </dataValidations>
  <printOptions horizontalCentered="1" verticalCentered="1"/>
  <pageMargins left="0" right="0" top="0" bottom="0" header="0" footer="0"/>
  <pageSetup paperSize="9" scale="56" fitToHeight="0" orientation="landscape" horizontalDpi="300" verticalDpi="300" r:id="rId1"/>
  <rowBreaks count="4" manualBreakCount="4">
    <brk id="9" max="16383" man="1"/>
    <brk id="15" max="16383" man="1"/>
    <brk id="21" max="16383" man="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topLeftCell="A10" zoomScale="70" zoomScaleNormal="70" zoomScaleSheetLayoutView="70" workbookViewId="0">
      <selection activeCell="C5" sqref="C5:J15"/>
    </sheetView>
  </sheetViews>
  <sheetFormatPr defaultRowHeight="15" x14ac:dyDescent="0.25"/>
  <cols>
    <col min="1" max="1" width="9.5703125" style="92" customWidth="1"/>
    <col min="2" max="2" width="35.7109375" style="93" customWidth="1"/>
    <col min="3" max="3" width="49.7109375" style="77" customWidth="1"/>
    <col min="4" max="4" width="8.7109375" style="94" customWidth="1"/>
    <col min="5" max="5" width="46.7109375" style="77" customWidth="1"/>
    <col min="6" max="6" width="14.140625" style="92" customWidth="1"/>
    <col min="7" max="7" width="12.5703125" style="92" customWidth="1"/>
    <col min="8" max="8" width="14" style="92" customWidth="1"/>
    <col min="9" max="9" width="18.5703125" style="92" customWidth="1"/>
    <col min="10" max="10" width="43.28515625" style="77" customWidth="1"/>
    <col min="11" max="253" width="9.140625" style="77"/>
    <col min="254" max="254" width="11.28515625" style="77" customWidth="1"/>
    <col min="255" max="255" width="37" style="77" customWidth="1"/>
    <col min="256" max="258" width="0" style="77" hidden="1" customWidth="1"/>
    <col min="259" max="259" width="45.7109375" style="77" customWidth="1"/>
    <col min="260" max="260" width="7.28515625" style="77" customWidth="1"/>
    <col min="261" max="261" width="45.7109375" style="77" customWidth="1"/>
    <col min="262" max="262" width="10" style="77" customWidth="1"/>
    <col min="263" max="263" width="10.28515625" style="77" customWidth="1"/>
    <col min="264" max="264" width="10.7109375" style="77" customWidth="1"/>
    <col min="265" max="265" width="10.28515625" style="77" customWidth="1"/>
    <col min="266" max="266" width="15.42578125" style="77" customWidth="1"/>
    <col min="267" max="509" width="9.140625" style="77"/>
    <col min="510" max="510" width="11.28515625" style="77" customWidth="1"/>
    <col min="511" max="511" width="37" style="77" customWidth="1"/>
    <col min="512" max="514" width="0" style="77" hidden="1" customWidth="1"/>
    <col min="515" max="515" width="45.7109375" style="77" customWidth="1"/>
    <col min="516" max="516" width="7.28515625" style="77" customWidth="1"/>
    <col min="517" max="517" width="45.7109375" style="77" customWidth="1"/>
    <col min="518" max="518" width="10" style="77" customWidth="1"/>
    <col min="519" max="519" width="10.28515625" style="77" customWidth="1"/>
    <col min="520" max="520" width="10.7109375" style="77" customWidth="1"/>
    <col min="521" max="521" width="10.28515625" style="77" customWidth="1"/>
    <col min="522" max="522" width="15.42578125" style="77" customWidth="1"/>
    <col min="523" max="765" width="9.140625" style="77"/>
    <col min="766" max="766" width="11.28515625" style="77" customWidth="1"/>
    <col min="767" max="767" width="37" style="77" customWidth="1"/>
    <col min="768" max="770" width="0" style="77" hidden="1" customWidth="1"/>
    <col min="771" max="771" width="45.7109375" style="77" customWidth="1"/>
    <col min="772" max="772" width="7.28515625" style="77" customWidth="1"/>
    <col min="773" max="773" width="45.7109375" style="77" customWidth="1"/>
    <col min="774" max="774" width="10" style="77" customWidth="1"/>
    <col min="775" max="775" width="10.28515625" style="77" customWidth="1"/>
    <col min="776" max="776" width="10.7109375" style="77" customWidth="1"/>
    <col min="777" max="777" width="10.28515625" style="77" customWidth="1"/>
    <col min="778" max="778" width="15.42578125" style="77" customWidth="1"/>
    <col min="779" max="1021" width="9.140625" style="77"/>
    <col min="1022" max="1022" width="11.28515625" style="77" customWidth="1"/>
    <col min="1023" max="1023" width="37" style="77" customWidth="1"/>
    <col min="1024" max="1026" width="0" style="77" hidden="1" customWidth="1"/>
    <col min="1027" max="1027" width="45.7109375" style="77" customWidth="1"/>
    <col min="1028" max="1028" width="7.28515625" style="77" customWidth="1"/>
    <col min="1029" max="1029" width="45.7109375" style="77" customWidth="1"/>
    <col min="1030" max="1030" width="10" style="77" customWidth="1"/>
    <col min="1031" max="1031" width="10.28515625" style="77" customWidth="1"/>
    <col min="1032" max="1032" width="10.7109375" style="77" customWidth="1"/>
    <col min="1033" max="1033" width="10.28515625" style="77" customWidth="1"/>
    <col min="1034" max="1034" width="15.42578125" style="77" customWidth="1"/>
    <col min="1035" max="1277" width="9.140625" style="77"/>
    <col min="1278" max="1278" width="11.28515625" style="77" customWidth="1"/>
    <col min="1279" max="1279" width="37" style="77" customWidth="1"/>
    <col min="1280" max="1282" width="0" style="77" hidden="1" customWidth="1"/>
    <col min="1283" max="1283" width="45.7109375" style="77" customWidth="1"/>
    <col min="1284" max="1284" width="7.28515625" style="77" customWidth="1"/>
    <col min="1285" max="1285" width="45.7109375" style="77" customWidth="1"/>
    <col min="1286" max="1286" width="10" style="77" customWidth="1"/>
    <col min="1287" max="1287" width="10.28515625" style="77" customWidth="1"/>
    <col min="1288" max="1288" width="10.7109375" style="77" customWidth="1"/>
    <col min="1289" max="1289" width="10.28515625" style="77" customWidth="1"/>
    <col min="1290" max="1290" width="15.42578125" style="77" customWidth="1"/>
    <col min="1291" max="1533" width="9.140625" style="77"/>
    <col min="1534" max="1534" width="11.28515625" style="77" customWidth="1"/>
    <col min="1535" max="1535" width="37" style="77" customWidth="1"/>
    <col min="1536" max="1538" width="0" style="77" hidden="1" customWidth="1"/>
    <col min="1539" max="1539" width="45.7109375" style="77" customWidth="1"/>
    <col min="1540" max="1540" width="7.28515625" style="77" customWidth="1"/>
    <col min="1541" max="1541" width="45.7109375" style="77" customWidth="1"/>
    <col min="1542" max="1542" width="10" style="77" customWidth="1"/>
    <col min="1543" max="1543" width="10.28515625" style="77" customWidth="1"/>
    <col min="1544" max="1544" width="10.7109375" style="77" customWidth="1"/>
    <col min="1545" max="1545" width="10.28515625" style="77" customWidth="1"/>
    <col min="1546" max="1546" width="15.42578125" style="77" customWidth="1"/>
    <col min="1547" max="1789" width="9.140625" style="77"/>
    <col min="1790" max="1790" width="11.28515625" style="77" customWidth="1"/>
    <col min="1791" max="1791" width="37" style="77" customWidth="1"/>
    <col min="1792" max="1794" width="0" style="77" hidden="1" customWidth="1"/>
    <col min="1795" max="1795" width="45.7109375" style="77" customWidth="1"/>
    <col min="1796" max="1796" width="7.28515625" style="77" customWidth="1"/>
    <col min="1797" max="1797" width="45.7109375" style="77" customWidth="1"/>
    <col min="1798" max="1798" width="10" style="77" customWidth="1"/>
    <col min="1799" max="1799" width="10.28515625" style="77" customWidth="1"/>
    <col min="1800" max="1800" width="10.7109375" style="77" customWidth="1"/>
    <col min="1801" max="1801" width="10.28515625" style="77" customWidth="1"/>
    <col min="1802" max="1802" width="15.42578125" style="77" customWidth="1"/>
    <col min="1803" max="2045" width="9.140625" style="77"/>
    <col min="2046" max="2046" width="11.28515625" style="77" customWidth="1"/>
    <col min="2047" max="2047" width="37" style="77" customWidth="1"/>
    <col min="2048" max="2050" width="0" style="77" hidden="1" customWidth="1"/>
    <col min="2051" max="2051" width="45.7109375" style="77" customWidth="1"/>
    <col min="2052" max="2052" width="7.28515625" style="77" customWidth="1"/>
    <col min="2053" max="2053" width="45.7109375" style="77" customWidth="1"/>
    <col min="2054" max="2054" width="10" style="77" customWidth="1"/>
    <col min="2055" max="2055" width="10.28515625" style="77" customWidth="1"/>
    <col min="2056" max="2056" width="10.7109375" style="77" customWidth="1"/>
    <col min="2057" max="2057" width="10.28515625" style="77" customWidth="1"/>
    <col min="2058" max="2058" width="15.42578125" style="77" customWidth="1"/>
    <col min="2059" max="2301" width="9.140625" style="77"/>
    <col min="2302" max="2302" width="11.28515625" style="77" customWidth="1"/>
    <col min="2303" max="2303" width="37" style="77" customWidth="1"/>
    <col min="2304" max="2306" width="0" style="77" hidden="1" customWidth="1"/>
    <col min="2307" max="2307" width="45.7109375" style="77" customWidth="1"/>
    <col min="2308" max="2308" width="7.28515625" style="77" customWidth="1"/>
    <col min="2309" max="2309" width="45.7109375" style="77" customWidth="1"/>
    <col min="2310" max="2310" width="10" style="77" customWidth="1"/>
    <col min="2311" max="2311" width="10.28515625" style="77" customWidth="1"/>
    <col min="2312" max="2312" width="10.7109375" style="77" customWidth="1"/>
    <col min="2313" max="2313" width="10.28515625" style="77" customWidth="1"/>
    <col min="2314" max="2314" width="15.42578125" style="77" customWidth="1"/>
    <col min="2315" max="2557" width="9.140625" style="77"/>
    <col min="2558" max="2558" width="11.28515625" style="77" customWidth="1"/>
    <col min="2559" max="2559" width="37" style="77" customWidth="1"/>
    <col min="2560" max="2562" width="0" style="77" hidden="1" customWidth="1"/>
    <col min="2563" max="2563" width="45.7109375" style="77" customWidth="1"/>
    <col min="2564" max="2564" width="7.28515625" style="77" customWidth="1"/>
    <col min="2565" max="2565" width="45.7109375" style="77" customWidth="1"/>
    <col min="2566" max="2566" width="10" style="77" customWidth="1"/>
    <col min="2567" max="2567" width="10.28515625" style="77" customWidth="1"/>
    <col min="2568" max="2568" width="10.7109375" style="77" customWidth="1"/>
    <col min="2569" max="2569" width="10.28515625" style="77" customWidth="1"/>
    <col min="2570" max="2570" width="15.42578125" style="77" customWidth="1"/>
    <col min="2571" max="2813" width="9.140625" style="77"/>
    <col min="2814" max="2814" width="11.28515625" style="77" customWidth="1"/>
    <col min="2815" max="2815" width="37" style="77" customWidth="1"/>
    <col min="2816" max="2818" width="0" style="77" hidden="1" customWidth="1"/>
    <col min="2819" max="2819" width="45.7109375" style="77" customWidth="1"/>
    <col min="2820" max="2820" width="7.28515625" style="77" customWidth="1"/>
    <col min="2821" max="2821" width="45.7109375" style="77" customWidth="1"/>
    <col min="2822" max="2822" width="10" style="77" customWidth="1"/>
    <col min="2823" max="2823" width="10.28515625" style="77" customWidth="1"/>
    <col min="2824" max="2824" width="10.7109375" style="77" customWidth="1"/>
    <col min="2825" max="2825" width="10.28515625" style="77" customWidth="1"/>
    <col min="2826" max="2826" width="15.42578125" style="77" customWidth="1"/>
    <col min="2827" max="3069" width="9.140625" style="77"/>
    <col min="3070" max="3070" width="11.28515625" style="77" customWidth="1"/>
    <col min="3071" max="3071" width="37" style="77" customWidth="1"/>
    <col min="3072" max="3074" width="0" style="77" hidden="1" customWidth="1"/>
    <col min="3075" max="3075" width="45.7109375" style="77" customWidth="1"/>
    <col min="3076" max="3076" width="7.28515625" style="77" customWidth="1"/>
    <col min="3077" max="3077" width="45.7109375" style="77" customWidth="1"/>
    <col min="3078" max="3078" width="10" style="77" customWidth="1"/>
    <col min="3079" max="3079" width="10.28515625" style="77" customWidth="1"/>
    <col min="3080" max="3080" width="10.7109375" style="77" customWidth="1"/>
    <col min="3081" max="3081" width="10.28515625" style="77" customWidth="1"/>
    <col min="3082" max="3082" width="15.42578125" style="77" customWidth="1"/>
    <col min="3083" max="3325" width="9.140625" style="77"/>
    <col min="3326" max="3326" width="11.28515625" style="77" customWidth="1"/>
    <col min="3327" max="3327" width="37" style="77" customWidth="1"/>
    <col min="3328" max="3330" width="0" style="77" hidden="1" customWidth="1"/>
    <col min="3331" max="3331" width="45.7109375" style="77" customWidth="1"/>
    <col min="3332" max="3332" width="7.28515625" style="77" customWidth="1"/>
    <col min="3333" max="3333" width="45.7109375" style="77" customWidth="1"/>
    <col min="3334" max="3334" width="10" style="77" customWidth="1"/>
    <col min="3335" max="3335" width="10.28515625" style="77" customWidth="1"/>
    <col min="3336" max="3336" width="10.7109375" style="77" customWidth="1"/>
    <col min="3337" max="3337" width="10.28515625" style="77" customWidth="1"/>
    <col min="3338" max="3338" width="15.42578125" style="77" customWidth="1"/>
    <col min="3339" max="3581" width="9.140625" style="77"/>
    <col min="3582" max="3582" width="11.28515625" style="77" customWidth="1"/>
    <col min="3583" max="3583" width="37" style="77" customWidth="1"/>
    <col min="3584" max="3586" width="0" style="77" hidden="1" customWidth="1"/>
    <col min="3587" max="3587" width="45.7109375" style="77" customWidth="1"/>
    <col min="3588" max="3588" width="7.28515625" style="77" customWidth="1"/>
    <col min="3589" max="3589" width="45.7109375" style="77" customWidth="1"/>
    <col min="3590" max="3590" width="10" style="77" customWidth="1"/>
    <col min="3591" max="3591" width="10.28515625" style="77" customWidth="1"/>
    <col min="3592" max="3592" width="10.7109375" style="77" customWidth="1"/>
    <col min="3593" max="3593" width="10.28515625" style="77" customWidth="1"/>
    <col min="3594" max="3594" width="15.42578125" style="77" customWidth="1"/>
    <col min="3595" max="3837" width="9.140625" style="77"/>
    <col min="3838" max="3838" width="11.28515625" style="77" customWidth="1"/>
    <col min="3839" max="3839" width="37" style="77" customWidth="1"/>
    <col min="3840" max="3842" width="0" style="77" hidden="1" customWidth="1"/>
    <col min="3843" max="3843" width="45.7109375" style="77" customWidth="1"/>
    <col min="3844" max="3844" width="7.28515625" style="77" customWidth="1"/>
    <col min="3845" max="3845" width="45.7109375" style="77" customWidth="1"/>
    <col min="3846" max="3846" width="10" style="77" customWidth="1"/>
    <col min="3847" max="3847" width="10.28515625" style="77" customWidth="1"/>
    <col min="3848" max="3848" width="10.7109375" style="77" customWidth="1"/>
    <col min="3849" max="3849" width="10.28515625" style="77" customWidth="1"/>
    <col min="3850" max="3850" width="15.42578125" style="77" customWidth="1"/>
    <col min="3851" max="4093" width="9.140625" style="77"/>
    <col min="4094" max="4094" width="11.28515625" style="77" customWidth="1"/>
    <col min="4095" max="4095" width="37" style="77" customWidth="1"/>
    <col min="4096" max="4098" width="0" style="77" hidden="1" customWidth="1"/>
    <col min="4099" max="4099" width="45.7109375" style="77" customWidth="1"/>
    <col min="4100" max="4100" width="7.28515625" style="77" customWidth="1"/>
    <col min="4101" max="4101" width="45.7109375" style="77" customWidth="1"/>
    <col min="4102" max="4102" width="10" style="77" customWidth="1"/>
    <col min="4103" max="4103" width="10.28515625" style="77" customWidth="1"/>
    <col min="4104" max="4104" width="10.7109375" style="77" customWidth="1"/>
    <col min="4105" max="4105" width="10.28515625" style="77" customWidth="1"/>
    <col min="4106" max="4106" width="15.42578125" style="77" customWidth="1"/>
    <col min="4107" max="4349" width="9.140625" style="77"/>
    <col min="4350" max="4350" width="11.28515625" style="77" customWidth="1"/>
    <col min="4351" max="4351" width="37" style="77" customWidth="1"/>
    <col min="4352" max="4354" width="0" style="77" hidden="1" customWidth="1"/>
    <col min="4355" max="4355" width="45.7109375" style="77" customWidth="1"/>
    <col min="4356" max="4356" width="7.28515625" style="77" customWidth="1"/>
    <col min="4357" max="4357" width="45.7109375" style="77" customWidth="1"/>
    <col min="4358" max="4358" width="10" style="77" customWidth="1"/>
    <col min="4359" max="4359" width="10.28515625" style="77" customWidth="1"/>
    <col min="4360" max="4360" width="10.7109375" style="77" customWidth="1"/>
    <col min="4361" max="4361" width="10.28515625" style="77" customWidth="1"/>
    <col min="4362" max="4362" width="15.42578125" style="77" customWidth="1"/>
    <col min="4363" max="4605" width="9.140625" style="77"/>
    <col min="4606" max="4606" width="11.28515625" style="77" customWidth="1"/>
    <col min="4607" max="4607" width="37" style="77" customWidth="1"/>
    <col min="4608" max="4610" width="0" style="77" hidden="1" customWidth="1"/>
    <col min="4611" max="4611" width="45.7109375" style="77" customWidth="1"/>
    <col min="4612" max="4612" width="7.28515625" style="77" customWidth="1"/>
    <col min="4613" max="4613" width="45.7109375" style="77" customWidth="1"/>
    <col min="4614" max="4614" width="10" style="77" customWidth="1"/>
    <col min="4615" max="4615" width="10.28515625" style="77" customWidth="1"/>
    <col min="4616" max="4616" width="10.7109375" style="77" customWidth="1"/>
    <col min="4617" max="4617" width="10.28515625" style="77" customWidth="1"/>
    <col min="4618" max="4618" width="15.42578125" style="77" customWidth="1"/>
    <col min="4619" max="4861" width="9.140625" style="77"/>
    <col min="4862" max="4862" width="11.28515625" style="77" customWidth="1"/>
    <col min="4863" max="4863" width="37" style="77" customWidth="1"/>
    <col min="4864" max="4866" width="0" style="77" hidden="1" customWidth="1"/>
    <col min="4867" max="4867" width="45.7109375" style="77" customWidth="1"/>
    <col min="4868" max="4868" width="7.28515625" style="77" customWidth="1"/>
    <col min="4869" max="4869" width="45.7109375" style="77" customWidth="1"/>
    <col min="4870" max="4870" width="10" style="77" customWidth="1"/>
    <col min="4871" max="4871" width="10.28515625" style="77" customWidth="1"/>
    <col min="4872" max="4872" width="10.7109375" style="77" customWidth="1"/>
    <col min="4873" max="4873" width="10.28515625" style="77" customWidth="1"/>
    <col min="4874" max="4874" width="15.42578125" style="77" customWidth="1"/>
    <col min="4875" max="5117" width="9.140625" style="77"/>
    <col min="5118" max="5118" width="11.28515625" style="77" customWidth="1"/>
    <col min="5119" max="5119" width="37" style="77" customWidth="1"/>
    <col min="5120" max="5122" width="0" style="77" hidden="1" customWidth="1"/>
    <col min="5123" max="5123" width="45.7109375" style="77" customWidth="1"/>
    <col min="5124" max="5124" width="7.28515625" style="77" customWidth="1"/>
    <col min="5125" max="5125" width="45.7109375" style="77" customWidth="1"/>
    <col min="5126" max="5126" width="10" style="77" customWidth="1"/>
    <col min="5127" max="5127" width="10.28515625" style="77" customWidth="1"/>
    <col min="5128" max="5128" width="10.7109375" style="77" customWidth="1"/>
    <col min="5129" max="5129" width="10.28515625" style="77" customWidth="1"/>
    <col min="5130" max="5130" width="15.42578125" style="77" customWidth="1"/>
    <col min="5131" max="5373" width="9.140625" style="77"/>
    <col min="5374" max="5374" width="11.28515625" style="77" customWidth="1"/>
    <col min="5375" max="5375" width="37" style="77" customWidth="1"/>
    <col min="5376" max="5378" width="0" style="77" hidden="1" customWidth="1"/>
    <col min="5379" max="5379" width="45.7109375" style="77" customWidth="1"/>
    <col min="5380" max="5380" width="7.28515625" style="77" customWidth="1"/>
    <col min="5381" max="5381" width="45.7109375" style="77" customWidth="1"/>
    <col min="5382" max="5382" width="10" style="77" customWidth="1"/>
    <col min="5383" max="5383" width="10.28515625" style="77" customWidth="1"/>
    <col min="5384" max="5384" width="10.7109375" style="77" customWidth="1"/>
    <col min="5385" max="5385" width="10.28515625" style="77" customWidth="1"/>
    <col min="5386" max="5386" width="15.42578125" style="77" customWidth="1"/>
    <col min="5387" max="5629" width="9.140625" style="77"/>
    <col min="5630" max="5630" width="11.28515625" style="77" customWidth="1"/>
    <col min="5631" max="5631" width="37" style="77" customWidth="1"/>
    <col min="5632" max="5634" width="0" style="77" hidden="1" customWidth="1"/>
    <col min="5635" max="5635" width="45.7109375" style="77" customWidth="1"/>
    <col min="5636" max="5636" width="7.28515625" style="77" customWidth="1"/>
    <col min="5637" max="5637" width="45.7109375" style="77" customWidth="1"/>
    <col min="5638" max="5638" width="10" style="77" customWidth="1"/>
    <col min="5639" max="5639" width="10.28515625" style="77" customWidth="1"/>
    <col min="5640" max="5640" width="10.7109375" style="77" customWidth="1"/>
    <col min="5641" max="5641" width="10.28515625" style="77" customWidth="1"/>
    <col min="5642" max="5642" width="15.42578125" style="77" customWidth="1"/>
    <col min="5643" max="5885" width="9.140625" style="77"/>
    <col min="5886" max="5886" width="11.28515625" style="77" customWidth="1"/>
    <col min="5887" max="5887" width="37" style="77" customWidth="1"/>
    <col min="5888" max="5890" width="0" style="77" hidden="1" customWidth="1"/>
    <col min="5891" max="5891" width="45.7109375" style="77" customWidth="1"/>
    <col min="5892" max="5892" width="7.28515625" style="77" customWidth="1"/>
    <col min="5893" max="5893" width="45.7109375" style="77" customWidth="1"/>
    <col min="5894" max="5894" width="10" style="77" customWidth="1"/>
    <col min="5895" max="5895" width="10.28515625" style="77" customWidth="1"/>
    <col min="5896" max="5896" width="10.7109375" style="77" customWidth="1"/>
    <col min="5897" max="5897" width="10.28515625" style="77" customWidth="1"/>
    <col min="5898" max="5898" width="15.42578125" style="77" customWidth="1"/>
    <col min="5899" max="6141" width="9.140625" style="77"/>
    <col min="6142" max="6142" width="11.28515625" style="77" customWidth="1"/>
    <col min="6143" max="6143" width="37" style="77" customWidth="1"/>
    <col min="6144" max="6146" width="0" style="77" hidden="1" customWidth="1"/>
    <col min="6147" max="6147" width="45.7109375" style="77" customWidth="1"/>
    <col min="6148" max="6148" width="7.28515625" style="77" customWidth="1"/>
    <col min="6149" max="6149" width="45.7109375" style="77" customWidth="1"/>
    <col min="6150" max="6150" width="10" style="77" customWidth="1"/>
    <col min="6151" max="6151" width="10.28515625" style="77" customWidth="1"/>
    <col min="6152" max="6152" width="10.7109375" style="77" customWidth="1"/>
    <col min="6153" max="6153" width="10.28515625" style="77" customWidth="1"/>
    <col min="6154" max="6154" width="15.42578125" style="77" customWidth="1"/>
    <col min="6155" max="6397" width="9.140625" style="77"/>
    <col min="6398" max="6398" width="11.28515625" style="77" customWidth="1"/>
    <col min="6399" max="6399" width="37" style="77" customWidth="1"/>
    <col min="6400" max="6402" width="0" style="77" hidden="1" customWidth="1"/>
    <col min="6403" max="6403" width="45.7109375" style="77" customWidth="1"/>
    <col min="6404" max="6404" width="7.28515625" style="77" customWidth="1"/>
    <col min="6405" max="6405" width="45.7109375" style="77" customWidth="1"/>
    <col min="6406" max="6406" width="10" style="77" customWidth="1"/>
    <col min="6407" max="6407" width="10.28515625" style="77" customWidth="1"/>
    <col min="6408" max="6408" width="10.7109375" style="77" customWidth="1"/>
    <col min="6409" max="6409" width="10.28515625" style="77" customWidth="1"/>
    <col min="6410" max="6410" width="15.42578125" style="77" customWidth="1"/>
    <col min="6411" max="6653" width="9.140625" style="77"/>
    <col min="6654" max="6654" width="11.28515625" style="77" customWidth="1"/>
    <col min="6655" max="6655" width="37" style="77" customWidth="1"/>
    <col min="6656" max="6658" width="0" style="77" hidden="1" customWidth="1"/>
    <col min="6659" max="6659" width="45.7109375" style="77" customWidth="1"/>
    <col min="6660" max="6660" width="7.28515625" style="77" customWidth="1"/>
    <col min="6661" max="6661" width="45.7109375" style="77" customWidth="1"/>
    <col min="6662" max="6662" width="10" style="77" customWidth="1"/>
    <col min="6663" max="6663" width="10.28515625" style="77" customWidth="1"/>
    <col min="6664" max="6664" width="10.7109375" style="77" customWidth="1"/>
    <col min="6665" max="6665" width="10.28515625" style="77" customWidth="1"/>
    <col min="6666" max="6666" width="15.42578125" style="77" customWidth="1"/>
    <col min="6667" max="6909" width="9.140625" style="77"/>
    <col min="6910" max="6910" width="11.28515625" style="77" customWidth="1"/>
    <col min="6911" max="6911" width="37" style="77" customWidth="1"/>
    <col min="6912" max="6914" width="0" style="77" hidden="1" customWidth="1"/>
    <col min="6915" max="6915" width="45.7109375" style="77" customWidth="1"/>
    <col min="6916" max="6916" width="7.28515625" style="77" customWidth="1"/>
    <col min="6917" max="6917" width="45.7109375" style="77" customWidth="1"/>
    <col min="6918" max="6918" width="10" style="77" customWidth="1"/>
    <col min="6919" max="6919" width="10.28515625" style="77" customWidth="1"/>
    <col min="6920" max="6920" width="10.7109375" style="77" customWidth="1"/>
    <col min="6921" max="6921" width="10.28515625" style="77" customWidth="1"/>
    <col min="6922" max="6922" width="15.42578125" style="77" customWidth="1"/>
    <col min="6923" max="7165" width="9.140625" style="77"/>
    <col min="7166" max="7166" width="11.28515625" style="77" customWidth="1"/>
    <col min="7167" max="7167" width="37" style="77" customWidth="1"/>
    <col min="7168" max="7170" width="0" style="77" hidden="1" customWidth="1"/>
    <col min="7171" max="7171" width="45.7109375" style="77" customWidth="1"/>
    <col min="7172" max="7172" width="7.28515625" style="77" customWidth="1"/>
    <col min="7173" max="7173" width="45.7109375" style="77" customWidth="1"/>
    <col min="7174" max="7174" width="10" style="77" customWidth="1"/>
    <col min="7175" max="7175" width="10.28515625" style="77" customWidth="1"/>
    <col min="7176" max="7176" width="10.7109375" style="77" customWidth="1"/>
    <col min="7177" max="7177" width="10.28515625" style="77" customWidth="1"/>
    <col min="7178" max="7178" width="15.42578125" style="77" customWidth="1"/>
    <col min="7179" max="7421" width="9.140625" style="77"/>
    <col min="7422" max="7422" width="11.28515625" style="77" customWidth="1"/>
    <col min="7423" max="7423" width="37" style="77" customWidth="1"/>
    <col min="7424" max="7426" width="0" style="77" hidden="1" customWidth="1"/>
    <col min="7427" max="7427" width="45.7109375" style="77" customWidth="1"/>
    <col min="7428" max="7428" width="7.28515625" style="77" customWidth="1"/>
    <col min="7429" max="7429" width="45.7109375" style="77" customWidth="1"/>
    <col min="7430" max="7430" width="10" style="77" customWidth="1"/>
    <col min="7431" max="7431" width="10.28515625" style="77" customWidth="1"/>
    <col min="7432" max="7432" width="10.7109375" style="77" customWidth="1"/>
    <col min="7433" max="7433" width="10.28515625" style="77" customWidth="1"/>
    <col min="7434" max="7434" width="15.42578125" style="77" customWidth="1"/>
    <col min="7435" max="7677" width="9.140625" style="77"/>
    <col min="7678" max="7678" width="11.28515625" style="77" customWidth="1"/>
    <col min="7679" max="7679" width="37" style="77" customWidth="1"/>
    <col min="7680" max="7682" width="0" style="77" hidden="1" customWidth="1"/>
    <col min="7683" max="7683" width="45.7109375" style="77" customWidth="1"/>
    <col min="7684" max="7684" width="7.28515625" style="77" customWidth="1"/>
    <col min="7685" max="7685" width="45.7109375" style="77" customWidth="1"/>
    <col min="7686" max="7686" width="10" style="77" customWidth="1"/>
    <col min="7687" max="7687" width="10.28515625" style="77" customWidth="1"/>
    <col min="7688" max="7688" width="10.7109375" style="77" customWidth="1"/>
    <col min="7689" max="7689" width="10.28515625" style="77" customWidth="1"/>
    <col min="7690" max="7690" width="15.42578125" style="77" customWidth="1"/>
    <col min="7691" max="7933" width="9.140625" style="77"/>
    <col min="7934" max="7934" width="11.28515625" style="77" customWidth="1"/>
    <col min="7935" max="7935" width="37" style="77" customWidth="1"/>
    <col min="7936" max="7938" width="0" style="77" hidden="1" customWidth="1"/>
    <col min="7939" max="7939" width="45.7109375" style="77" customWidth="1"/>
    <col min="7940" max="7940" width="7.28515625" style="77" customWidth="1"/>
    <col min="7941" max="7941" width="45.7109375" style="77" customWidth="1"/>
    <col min="7942" max="7942" width="10" style="77" customWidth="1"/>
    <col min="7943" max="7943" width="10.28515625" style="77" customWidth="1"/>
    <col min="7944" max="7944" width="10.7109375" style="77" customWidth="1"/>
    <col min="7945" max="7945" width="10.28515625" style="77" customWidth="1"/>
    <col min="7946" max="7946" width="15.42578125" style="77" customWidth="1"/>
    <col min="7947" max="8189" width="9.140625" style="77"/>
    <col min="8190" max="8190" width="11.28515625" style="77" customWidth="1"/>
    <col min="8191" max="8191" width="37" style="77" customWidth="1"/>
    <col min="8192" max="8194" width="0" style="77" hidden="1" customWidth="1"/>
    <col min="8195" max="8195" width="45.7109375" style="77" customWidth="1"/>
    <col min="8196" max="8196" width="7.28515625" style="77" customWidth="1"/>
    <col min="8197" max="8197" width="45.7109375" style="77" customWidth="1"/>
    <col min="8198" max="8198" width="10" style="77" customWidth="1"/>
    <col min="8199" max="8199" width="10.28515625" style="77" customWidth="1"/>
    <col min="8200" max="8200" width="10.7109375" style="77" customWidth="1"/>
    <col min="8201" max="8201" width="10.28515625" style="77" customWidth="1"/>
    <col min="8202" max="8202" width="15.42578125" style="77" customWidth="1"/>
    <col min="8203" max="8445" width="9.140625" style="77"/>
    <col min="8446" max="8446" width="11.28515625" style="77" customWidth="1"/>
    <col min="8447" max="8447" width="37" style="77" customWidth="1"/>
    <col min="8448" max="8450" width="0" style="77" hidden="1" customWidth="1"/>
    <col min="8451" max="8451" width="45.7109375" style="77" customWidth="1"/>
    <col min="8452" max="8452" width="7.28515625" style="77" customWidth="1"/>
    <col min="8453" max="8453" width="45.7109375" style="77" customWidth="1"/>
    <col min="8454" max="8454" width="10" style="77" customWidth="1"/>
    <col min="8455" max="8455" width="10.28515625" style="77" customWidth="1"/>
    <col min="8456" max="8456" width="10.7109375" style="77" customWidth="1"/>
    <col min="8457" max="8457" width="10.28515625" style="77" customWidth="1"/>
    <col min="8458" max="8458" width="15.42578125" style="77" customWidth="1"/>
    <col min="8459" max="8701" width="9.140625" style="77"/>
    <col min="8702" max="8702" width="11.28515625" style="77" customWidth="1"/>
    <col min="8703" max="8703" width="37" style="77" customWidth="1"/>
    <col min="8704" max="8706" width="0" style="77" hidden="1" customWidth="1"/>
    <col min="8707" max="8707" width="45.7109375" style="77" customWidth="1"/>
    <col min="8708" max="8708" width="7.28515625" style="77" customWidth="1"/>
    <col min="8709" max="8709" width="45.7109375" style="77" customWidth="1"/>
    <col min="8710" max="8710" width="10" style="77" customWidth="1"/>
    <col min="8711" max="8711" width="10.28515625" style="77" customWidth="1"/>
    <col min="8712" max="8712" width="10.7109375" style="77" customWidth="1"/>
    <col min="8713" max="8713" width="10.28515625" style="77" customWidth="1"/>
    <col min="8714" max="8714" width="15.42578125" style="77" customWidth="1"/>
    <col min="8715" max="8957" width="9.140625" style="77"/>
    <col min="8958" max="8958" width="11.28515625" style="77" customWidth="1"/>
    <col min="8959" max="8959" width="37" style="77" customWidth="1"/>
    <col min="8960" max="8962" width="0" style="77" hidden="1" customWidth="1"/>
    <col min="8963" max="8963" width="45.7109375" style="77" customWidth="1"/>
    <col min="8964" max="8964" width="7.28515625" style="77" customWidth="1"/>
    <col min="8965" max="8965" width="45.7109375" style="77" customWidth="1"/>
    <col min="8966" max="8966" width="10" style="77" customWidth="1"/>
    <col min="8967" max="8967" width="10.28515625" style="77" customWidth="1"/>
    <col min="8968" max="8968" width="10.7109375" style="77" customWidth="1"/>
    <col min="8969" max="8969" width="10.28515625" style="77" customWidth="1"/>
    <col min="8970" max="8970" width="15.42578125" style="77" customWidth="1"/>
    <col min="8971" max="9213" width="9.140625" style="77"/>
    <col min="9214" max="9214" width="11.28515625" style="77" customWidth="1"/>
    <col min="9215" max="9215" width="37" style="77" customWidth="1"/>
    <col min="9216" max="9218" width="0" style="77" hidden="1" customWidth="1"/>
    <col min="9219" max="9219" width="45.7109375" style="77" customWidth="1"/>
    <col min="9220" max="9220" width="7.28515625" style="77" customWidth="1"/>
    <col min="9221" max="9221" width="45.7109375" style="77" customWidth="1"/>
    <col min="9222" max="9222" width="10" style="77" customWidth="1"/>
    <col min="9223" max="9223" width="10.28515625" style="77" customWidth="1"/>
    <col min="9224" max="9224" width="10.7109375" style="77" customWidth="1"/>
    <col min="9225" max="9225" width="10.28515625" style="77" customWidth="1"/>
    <col min="9226" max="9226" width="15.42578125" style="77" customWidth="1"/>
    <col min="9227" max="9469" width="9.140625" style="77"/>
    <col min="9470" max="9470" width="11.28515625" style="77" customWidth="1"/>
    <col min="9471" max="9471" width="37" style="77" customWidth="1"/>
    <col min="9472" max="9474" width="0" style="77" hidden="1" customWidth="1"/>
    <col min="9475" max="9475" width="45.7109375" style="77" customWidth="1"/>
    <col min="9476" max="9476" width="7.28515625" style="77" customWidth="1"/>
    <col min="9477" max="9477" width="45.7109375" style="77" customWidth="1"/>
    <col min="9478" max="9478" width="10" style="77" customWidth="1"/>
    <col min="9479" max="9479" width="10.28515625" style="77" customWidth="1"/>
    <col min="9480" max="9480" width="10.7109375" style="77" customWidth="1"/>
    <col min="9481" max="9481" width="10.28515625" style="77" customWidth="1"/>
    <col min="9482" max="9482" width="15.42578125" style="77" customWidth="1"/>
    <col min="9483" max="9725" width="9.140625" style="77"/>
    <col min="9726" max="9726" width="11.28515625" style="77" customWidth="1"/>
    <col min="9727" max="9727" width="37" style="77" customWidth="1"/>
    <col min="9728" max="9730" width="0" style="77" hidden="1" customWidth="1"/>
    <col min="9731" max="9731" width="45.7109375" style="77" customWidth="1"/>
    <col min="9732" max="9732" width="7.28515625" style="77" customWidth="1"/>
    <col min="9733" max="9733" width="45.7109375" style="77" customWidth="1"/>
    <col min="9734" max="9734" width="10" style="77" customWidth="1"/>
    <col min="9735" max="9735" width="10.28515625" style="77" customWidth="1"/>
    <col min="9736" max="9736" width="10.7109375" style="77" customWidth="1"/>
    <col min="9737" max="9737" width="10.28515625" style="77" customWidth="1"/>
    <col min="9738" max="9738" width="15.42578125" style="77" customWidth="1"/>
    <col min="9739" max="9981" width="9.140625" style="77"/>
    <col min="9982" max="9982" width="11.28515625" style="77" customWidth="1"/>
    <col min="9983" max="9983" width="37" style="77" customWidth="1"/>
    <col min="9984" max="9986" width="0" style="77" hidden="1" customWidth="1"/>
    <col min="9987" max="9987" width="45.7109375" style="77" customWidth="1"/>
    <col min="9988" max="9988" width="7.28515625" style="77" customWidth="1"/>
    <col min="9989" max="9989" width="45.7109375" style="77" customWidth="1"/>
    <col min="9990" max="9990" width="10" style="77" customWidth="1"/>
    <col min="9991" max="9991" width="10.28515625" style="77" customWidth="1"/>
    <col min="9992" max="9992" width="10.7109375" style="77" customWidth="1"/>
    <col min="9993" max="9993" width="10.28515625" style="77" customWidth="1"/>
    <col min="9994" max="9994" width="15.42578125" style="77" customWidth="1"/>
    <col min="9995" max="10237" width="9.140625" style="77"/>
    <col min="10238" max="10238" width="11.28515625" style="77" customWidth="1"/>
    <col min="10239" max="10239" width="37" style="77" customWidth="1"/>
    <col min="10240" max="10242" width="0" style="77" hidden="1" customWidth="1"/>
    <col min="10243" max="10243" width="45.7109375" style="77" customWidth="1"/>
    <col min="10244" max="10244" width="7.28515625" style="77" customWidth="1"/>
    <col min="10245" max="10245" width="45.7109375" style="77" customWidth="1"/>
    <col min="10246" max="10246" width="10" style="77" customWidth="1"/>
    <col min="10247" max="10247" width="10.28515625" style="77" customWidth="1"/>
    <col min="10248" max="10248" width="10.7109375" style="77" customWidth="1"/>
    <col min="10249" max="10249" width="10.28515625" style="77" customWidth="1"/>
    <col min="10250" max="10250" width="15.42578125" style="77" customWidth="1"/>
    <col min="10251" max="10493" width="9.140625" style="77"/>
    <col min="10494" max="10494" width="11.28515625" style="77" customWidth="1"/>
    <col min="10495" max="10495" width="37" style="77" customWidth="1"/>
    <col min="10496" max="10498" width="0" style="77" hidden="1" customWidth="1"/>
    <col min="10499" max="10499" width="45.7109375" style="77" customWidth="1"/>
    <col min="10500" max="10500" width="7.28515625" style="77" customWidth="1"/>
    <col min="10501" max="10501" width="45.7109375" style="77" customWidth="1"/>
    <col min="10502" max="10502" width="10" style="77" customWidth="1"/>
    <col min="10503" max="10503" width="10.28515625" style="77" customWidth="1"/>
    <col min="10504" max="10504" width="10.7109375" style="77" customWidth="1"/>
    <col min="10505" max="10505" width="10.28515625" style="77" customWidth="1"/>
    <col min="10506" max="10506" width="15.42578125" style="77" customWidth="1"/>
    <col min="10507" max="10749" width="9.140625" style="77"/>
    <col min="10750" max="10750" width="11.28515625" style="77" customWidth="1"/>
    <col min="10751" max="10751" width="37" style="77" customWidth="1"/>
    <col min="10752" max="10754" width="0" style="77" hidden="1" customWidth="1"/>
    <col min="10755" max="10755" width="45.7109375" style="77" customWidth="1"/>
    <col min="10756" max="10756" width="7.28515625" style="77" customWidth="1"/>
    <col min="10757" max="10757" width="45.7109375" style="77" customWidth="1"/>
    <col min="10758" max="10758" width="10" style="77" customWidth="1"/>
    <col min="10759" max="10759" width="10.28515625" style="77" customWidth="1"/>
    <col min="10760" max="10760" width="10.7109375" style="77" customWidth="1"/>
    <col min="10761" max="10761" width="10.28515625" style="77" customWidth="1"/>
    <col min="10762" max="10762" width="15.42578125" style="77" customWidth="1"/>
    <col min="10763" max="11005" width="9.140625" style="77"/>
    <col min="11006" max="11006" width="11.28515625" style="77" customWidth="1"/>
    <col min="11007" max="11007" width="37" style="77" customWidth="1"/>
    <col min="11008" max="11010" width="0" style="77" hidden="1" customWidth="1"/>
    <col min="11011" max="11011" width="45.7109375" style="77" customWidth="1"/>
    <col min="11012" max="11012" width="7.28515625" style="77" customWidth="1"/>
    <col min="11013" max="11013" width="45.7109375" style="77" customWidth="1"/>
    <col min="11014" max="11014" width="10" style="77" customWidth="1"/>
    <col min="11015" max="11015" width="10.28515625" style="77" customWidth="1"/>
    <col min="11016" max="11016" width="10.7109375" style="77" customWidth="1"/>
    <col min="11017" max="11017" width="10.28515625" style="77" customWidth="1"/>
    <col min="11018" max="11018" width="15.42578125" style="77" customWidth="1"/>
    <col min="11019" max="11261" width="9.140625" style="77"/>
    <col min="11262" max="11262" width="11.28515625" style="77" customWidth="1"/>
    <col min="11263" max="11263" width="37" style="77" customWidth="1"/>
    <col min="11264" max="11266" width="0" style="77" hidden="1" customWidth="1"/>
    <col min="11267" max="11267" width="45.7109375" style="77" customWidth="1"/>
    <col min="11268" max="11268" width="7.28515625" style="77" customWidth="1"/>
    <col min="11269" max="11269" width="45.7109375" style="77" customWidth="1"/>
    <col min="11270" max="11270" width="10" style="77" customWidth="1"/>
    <col min="11271" max="11271" width="10.28515625" style="77" customWidth="1"/>
    <col min="11272" max="11272" width="10.7109375" style="77" customWidth="1"/>
    <col min="11273" max="11273" width="10.28515625" style="77" customWidth="1"/>
    <col min="11274" max="11274" width="15.42578125" style="77" customWidth="1"/>
    <col min="11275" max="11517" width="9.140625" style="77"/>
    <col min="11518" max="11518" width="11.28515625" style="77" customWidth="1"/>
    <col min="11519" max="11519" width="37" style="77" customWidth="1"/>
    <col min="11520" max="11522" width="0" style="77" hidden="1" customWidth="1"/>
    <col min="11523" max="11523" width="45.7109375" style="77" customWidth="1"/>
    <col min="11524" max="11524" width="7.28515625" style="77" customWidth="1"/>
    <col min="11525" max="11525" width="45.7109375" style="77" customWidth="1"/>
    <col min="11526" max="11526" width="10" style="77" customWidth="1"/>
    <col min="11527" max="11527" width="10.28515625" style="77" customWidth="1"/>
    <col min="11528" max="11528" width="10.7109375" style="77" customWidth="1"/>
    <col min="11529" max="11529" width="10.28515625" style="77" customWidth="1"/>
    <col min="11530" max="11530" width="15.42578125" style="77" customWidth="1"/>
    <col min="11531" max="11773" width="9.140625" style="77"/>
    <col min="11774" max="11774" width="11.28515625" style="77" customWidth="1"/>
    <col min="11775" max="11775" width="37" style="77" customWidth="1"/>
    <col min="11776" max="11778" width="0" style="77" hidden="1" customWidth="1"/>
    <col min="11779" max="11779" width="45.7109375" style="77" customWidth="1"/>
    <col min="11780" max="11780" width="7.28515625" style="77" customWidth="1"/>
    <col min="11781" max="11781" width="45.7109375" style="77" customWidth="1"/>
    <col min="11782" max="11782" width="10" style="77" customWidth="1"/>
    <col min="11783" max="11783" width="10.28515625" style="77" customWidth="1"/>
    <col min="11784" max="11784" width="10.7109375" style="77" customWidth="1"/>
    <col min="11785" max="11785" width="10.28515625" style="77" customWidth="1"/>
    <col min="11786" max="11786" width="15.42578125" style="77" customWidth="1"/>
    <col min="11787" max="12029" width="9.140625" style="77"/>
    <col min="12030" max="12030" width="11.28515625" style="77" customWidth="1"/>
    <col min="12031" max="12031" width="37" style="77" customWidth="1"/>
    <col min="12032" max="12034" width="0" style="77" hidden="1" customWidth="1"/>
    <col min="12035" max="12035" width="45.7109375" style="77" customWidth="1"/>
    <col min="12036" max="12036" width="7.28515625" style="77" customWidth="1"/>
    <col min="12037" max="12037" width="45.7109375" style="77" customWidth="1"/>
    <col min="12038" max="12038" width="10" style="77" customWidth="1"/>
    <col min="12039" max="12039" width="10.28515625" style="77" customWidth="1"/>
    <col min="12040" max="12040" width="10.7109375" style="77" customWidth="1"/>
    <col min="12041" max="12041" width="10.28515625" style="77" customWidth="1"/>
    <col min="12042" max="12042" width="15.42578125" style="77" customWidth="1"/>
    <col min="12043" max="12285" width="9.140625" style="77"/>
    <col min="12286" max="12286" width="11.28515625" style="77" customWidth="1"/>
    <col min="12287" max="12287" width="37" style="77" customWidth="1"/>
    <col min="12288" max="12290" width="0" style="77" hidden="1" customWidth="1"/>
    <col min="12291" max="12291" width="45.7109375" style="77" customWidth="1"/>
    <col min="12292" max="12292" width="7.28515625" style="77" customWidth="1"/>
    <col min="12293" max="12293" width="45.7109375" style="77" customWidth="1"/>
    <col min="12294" max="12294" width="10" style="77" customWidth="1"/>
    <col min="12295" max="12295" width="10.28515625" style="77" customWidth="1"/>
    <col min="12296" max="12296" width="10.7109375" style="77" customWidth="1"/>
    <col min="12297" max="12297" width="10.28515625" style="77" customWidth="1"/>
    <col min="12298" max="12298" width="15.42578125" style="77" customWidth="1"/>
    <col min="12299" max="12541" width="9.140625" style="77"/>
    <col min="12542" max="12542" width="11.28515625" style="77" customWidth="1"/>
    <col min="12543" max="12543" width="37" style="77" customWidth="1"/>
    <col min="12544" max="12546" width="0" style="77" hidden="1" customWidth="1"/>
    <col min="12547" max="12547" width="45.7109375" style="77" customWidth="1"/>
    <col min="12548" max="12548" width="7.28515625" style="77" customWidth="1"/>
    <col min="12549" max="12549" width="45.7109375" style="77" customWidth="1"/>
    <col min="12550" max="12550" width="10" style="77" customWidth="1"/>
    <col min="12551" max="12551" width="10.28515625" style="77" customWidth="1"/>
    <col min="12552" max="12552" width="10.7109375" style="77" customWidth="1"/>
    <col min="12553" max="12553" width="10.28515625" style="77" customWidth="1"/>
    <col min="12554" max="12554" width="15.42578125" style="77" customWidth="1"/>
    <col min="12555" max="12797" width="9.140625" style="77"/>
    <col min="12798" max="12798" width="11.28515625" style="77" customWidth="1"/>
    <col min="12799" max="12799" width="37" style="77" customWidth="1"/>
    <col min="12800" max="12802" width="0" style="77" hidden="1" customWidth="1"/>
    <col min="12803" max="12803" width="45.7109375" style="77" customWidth="1"/>
    <col min="12804" max="12804" width="7.28515625" style="77" customWidth="1"/>
    <col min="12805" max="12805" width="45.7109375" style="77" customWidth="1"/>
    <col min="12806" max="12806" width="10" style="77" customWidth="1"/>
    <col min="12807" max="12807" width="10.28515625" style="77" customWidth="1"/>
    <col min="12808" max="12808" width="10.7109375" style="77" customWidth="1"/>
    <col min="12809" max="12809" width="10.28515625" style="77" customWidth="1"/>
    <col min="12810" max="12810" width="15.42578125" style="77" customWidth="1"/>
    <col min="12811" max="13053" width="9.140625" style="77"/>
    <col min="13054" max="13054" width="11.28515625" style="77" customWidth="1"/>
    <col min="13055" max="13055" width="37" style="77" customWidth="1"/>
    <col min="13056" max="13058" width="0" style="77" hidden="1" customWidth="1"/>
    <col min="13059" max="13059" width="45.7109375" style="77" customWidth="1"/>
    <col min="13060" max="13060" width="7.28515625" style="77" customWidth="1"/>
    <col min="13061" max="13061" width="45.7109375" style="77" customWidth="1"/>
    <col min="13062" max="13062" width="10" style="77" customWidth="1"/>
    <col min="13063" max="13063" width="10.28515625" style="77" customWidth="1"/>
    <col min="13064" max="13064" width="10.7109375" style="77" customWidth="1"/>
    <col min="13065" max="13065" width="10.28515625" style="77" customWidth="1"/>
    <col min="13066" max="13066" width="15.42578125" style="77" customWidth="1"/>
    <col min="13067" max="13309" width="9.140625" style="77"/>
    <col min="13310" max="13310" width="11.28515625" style="77" customWidth="1"/>
    <col min="13311" max="13311" width="37" style="77" customWidth="1"/>
    <col min="13312" max="13314" width="0" style="77" hidden="1" customWidth="1"/>
    <col min="13315" max="13315" width="45.7109375" style="77" customWidth="1"/>
    <col min="13316" max="13316" width="7.28515625" style="77" customWidth="1"/>
    <col min="13317" max="13317" width="45.7109375" style="77" customWidth="1"/>
    <col min="13318" max="13318" width="10" style="77" customWidth="1"/>
    <col min="13319" max="13319" width="10.28515625" style="77" customWidth="1"/>
    <col min="13320" max="13320" width="10.7109375" style="77" customWidth="1"/>
    <col min="13321" max="13321" width="10.28515625" style="77" customWidth="1"/>
    <col min="13322" max="13322" width="15.42578125" style="77" customWidth="1"/>
    <col min="13323" max="13565" width="9.140625" style="77"/>
    <col min="13566" max="13566" width="11.28515625" style="77" customWidth="1"/>
    <col min="13567" max="13567" width="37" style="77" customWidth="1"/>
    <col min="13568" max="13570" width="0" style="77" hidden="1" customWidth="1"/>
    <col min="13571" max="13571" width="45.7109375" style="77" customWidth="1"/>
    <col min="13572" max="13572" width="7.28515625" style="77" customWidth="1"/>
    <col min="13573" max="13573" width="45.7109375" style="77" customWidth="1"/>
    <col min="13574" max="13574" width="10" style="77" customWidth="1"/>
    <col min="13575" max="13575" width="10.28515625" style="77" customWidth="1"/>
    <col min="13576" max="13576" width="10.7109375" style="77" customWidth="1"/>
    <col min="13577" max="13577" width="10.28515625" style="77" customWidth="1"/>
    <col min="13578" max="13578" width="15.42578125" style="77" customWidth="1"/>
    <col min="13579" max="13821" width="9.140625" style="77"/>
    <col min="13822" max="13822" width="11.28515625" style="77" customWidth="1"/>
    <col min="13823" max="13823" width="37" style="77" customWidth="1"/>
    <col min="13824" max="13826" width="0" style="77" hidden="1" customWidth="1"/>
    <col min="13827" max="13827" width="45.7109375" style="77" customWidth="1"/>
    <col min="13828" max="13828" width="7.28515625" style="77" customWidth="1"/>
    <col min="13829" max="13829" width="45.7109375" style="77" customWidth="1"/>
    <col min="13830" max="13830" width="10" style="77" customWidth="1"/>
    <col min="13831" max="13831" width="10.28515625" style="77" customWidth="1"/>
    <col min="13832" max="13832" width="10.7109375" style="77" customWidth="1"/>
    <col min="13833" max="13833" width="10.28515625" style="77" customWidth="1"/>
    <col min="13834" max="13834" width="15.42578125" style="77" customWidth="1"/>
    <col min="13835" max="14077" width="9.140625" style="77"/>
    <col min="14078" max="14078" width="11.28515625" style="77" customWidth="1"/>
    <col min="14079" max="14079" width="37" style="77" customWidth="1"/>
    <col min="14080" max="14082" width="0" style="77" hidden="1" customWidth="1"/>
    <col min="14083" max="14083" width="45.7109375" style="77" customWidth="1"/>
    <col min="14084" max="14084" width="7.28515625" style="77" customWidth="1"/>
    <col min="14085" max="14085" width="45.7109375" style="77" customWidth="1"/>
    <col min="14086" max="14086" width="10" style="77" customWidth="1"/>
    <col min="14087" max="14087" width="10.28515625" style="77" customWidth="1"/>
    <col min="14088" max="14088" width="10.7109375" style="77" customWidth="1"/>
    <col min="14089" max="14089" width="10.28515625" style="77" customWidth="1"/>
    <col min="14090" max="14090" width="15.42578125" style="77" customWidth="1"/>
    <col min="14091" max="14333" width="9.140625" style="77"/>
    <col min="14334" max="14334" width="11.28515625" style="77" customWidth="1"/>
    <col min="14335" max="14335" width="37" style="77" customWidth="1"/>
    <col min="14336" max="14338" width="0" style="77" hidden="1" customWidth="1"/>
    <col min="14339" max="14339" width="45.7109375" style="77" customWidth="1"/>
    <col min="14340" max="14340" width="7.28515625" style="77" customWidth="1"/>
    <col min="14341" max="14341" width="45.7109375" style="77" customWidth="1"/>
    <col min="14342" max="14342" width="10" style="77" customWidth="1"/>
    <col min="14343" max="14343" width="10.28515625" style="77" customWidth="1"/>
    <col min="14344" max="14344" width="10.7109375" style="77" customWidth="1"/>
    <col min="14345" max="14345" width="10.28515625" style="77" customWidth="1"/>
    <col min="14346" max="14346" width="15.42578125" style="77" customWidth="1"/>
    <col min="14347" max="14589" width="9.140625" style="77"/>
    <col min="14590" max="14590" width="11.28515625" style="77" customWidth="1"/>
    <col min="14591" max="14591" width="37" style="77" customWidth="1"/>
    <col min="14592" max="14594" width="0" style="77" hidden="1" customWidth="1"/>
    <col min="14595" max="14595" width="45.7109375" style="77" customWidth="1"/>
    <col min="14596" max="14596" width="7.28515625" style="77" customWidth="1"/>
    <col min="14597" max="14597" width="45.7109375" style="77" customWidth="1"/>
    <col min="14598" max="14598" width="10" style="77" customWidth="1"/>
    <col min="14599" max="14599" width="10.28515625" style="77" customWidth="1"/>
    <col min="14600" max="14600" width="10.7109375" style="77" customWidth="1"/>
    <col min="14601" max="14601" width="10.28515625" style="77" customWidth="1"/>
    <col min="14602" max="14602" width="15.42578125" style="77" customWidth="1"/>
    <col min="14603" max="14845" width="9.140625" style="77"/>
    <col min="14846" max="14846" width="11.28515625" style="77" customWidth="1"/>
    <col min="14847" max="14847" width="37" style="77" customWidth="1"/>
    <col min="14848" max="14850" width="0" style="77" hidden="1" customWidth="1"/>
    <col min="14851" max="14851" width="45.7109375" style="77" customWidth="1"/>
    <col min="14852" max="14852" width="7.28515625" style="77" customWidth="1"/>
    <col min="14853" max="14853" width="45.7109375" style="77" customWidth="1"/>
    <col min="14854" max="14854" width="10" style="77" customWidth="1"/>
    <col min="14855" max="14855" width="10.28515625" style="77" customWidth="1"/>
    <col min="14856" max="14856" width="10.7109375" style="77" customWidth="1"/>
    <col min="14857" max="14857" width="10.28515625" style="77" customWidth="1"/>
    <col min="14858" max="14858" width="15.42578125" style="77" customWidth="1"/>
    <col min="14859" max="15101" width="9.140625" style="77"/>
    <col min="15102" max="15102" width="11.28515625" style="77" customWidth="1"/>
    <col min="15103" max="15103" width="37" style="77" customWidth="1"/>
    <col min="15104" max="15106" width="0" style="77" hidden="1" customWidth="1"/>
    <col min="15107" max="15107" width="45.7109375" style="77" customWidth="1"/>
    <col min="15108" max="15108" width="7.28515625" style="77" customWidth="1"/>
    <col min="15109" max="15109" width="45.7109375" style="77" customWidth="1"/>
    <col min="15110" max="15110" width="10" style="77" customWidth="1"/>
    <col min="15111" max="15111" width="10.28515625" style="77" customWidth="1"/>
    <col min="15112" max="15112" width="10.7109375" style="77" customWidth="1"/>
    <col min="15113" max="15113" width="10.28515625" style="77" customWidth="1"/>
    <col min="15114" max="15114" width="15.42578125" style="77" customWidth="1"/>
    <col min="15115" max="15357" width="9.140625" style="77"/>
    <col min="15358" max="15358" width="11.28515625" style="77" customWidth="1"/>
    <col min="15359" max="15359" width="37" style="77" customWidth="1"/>
    <col min="15360" max="15362" width="0" style="77" hidden="1" customWidth="1"/>
    <col min="15363" max="15363" width="45.7109375" style="77" customWidth="1"/>
    <col min="15364" max="15364" width="7.28515625" style="77" customWidth="1"/>
    <col min="15365" max="15365" width="45.7109375" style="77" customWidth="1"/>
    <col min="15366" max="15366" width="10" style="77" customWidth="1"/>
    <col min="15367" max="15367" width="10.28515625" style="77" customWidth="1"/>
    <col min="15368" max="15368" width="10.7109375" style="77" customWidth="1"/>
    <col min="15369" max="15369" width="10.28515625" style="77" customWidth="1"/>
    <col min="15370" max="15370" width="15.42578125" style="77" customWidth="1"/>
    <col min="15371" max="15613" width="9.140625" style="77"/>
    <col min="15614" max="15614" width="11.28515625" style="77" customWidth="1"/>
    <col min="15615" max="15615" width="37" style="77" customWidth="1"/>
    <col min="15616" max="15618" width="0" style="77" hidden="1" customWidth="1"/>
    <col min="15619" max="15619" width="45.7109375" style="77" customWidth="1"/>
    <col min="15620" max="15620" width="7.28515625" style="77" customWidth="1"/>
    <col min="15621" max="15621" width="45.7109375" style="77" customWidth="1"/>
    <col min="15622" max="15622" width="10" style="77" customWidth="1"/>
    <col min="15623" max="15623" width="10.28515625" style="77" customWidth="1"/>
    <col min="15624" max="15624" width="10.7109375" style="77" customWidth="1"/>
    <col min="15625" max="15625" width="10.28515625" style="77" customWidth="1"/>
    <col min="15626" max="15626" width="15.42578125" style="77" customWidth="1"/>
    <col min="15627" max="15869" width="9.140625" style="77"/>
    <col min="15870" max="15870" width="11.28515625" style="77" customWidth="1"/>
    <col min="15871" max="15871" width="37" style="77" customWidth="1"/>
    <col min="15872" max="15874" width="0" style="77" hidden="1" customWidth="1"/>
    <col min="15875" max="15875" width="45.7109375" style="77" customWidth="1"/>
    <col min="15876" max="15876" width="7.28515625" style="77" customWidth="1"/>
    <col min="15877" max="15877" width="45.7109375" style="77" customWidth="1"/>
    <col min="15878" max="15878" width="10" style="77" customWidth="1"/>
    <col min="15879" max="15879" width="10.28515625" style="77" customWidth="1"/>
    <col min="15880" max="15880" width="10.7109375" style="77" customWidth="1"/>
    <col min="15881" max="15881" width="10.28515625" style="77" customWidth="1"/>
    <col min="15882" max="15882" width="15.42578125" style="77" customWidth="1"/>
    <col min="15883" max="16125" width="9.140625" style="77"/>
    <col min="16126" max="16126" width="11.28515625" style="77" customWidth="1"/>
    <col min="16127" max="16127" width="37" style="77" customWidth="1"/>
    <col min="16128" max="16130" width="0" style="77" hidden="1" customWidth="1"/>
    <col min="16131" max="16131" width="45.7109375" style="77" customWidth="1"/>
    <col min="16132" max="16132" width="7.28515625" style="77" customWidth="1"/>
    <col min="16133" max="16133" width="45.7109375" style="77" customWidth="1"/>
    <col min="16134" max="16134" width="10" style="77" customWidth="1"/>
    <col min="16135" max="16135" width="10.28515625" style="77" customWidth="1"/>
    <col min="16136" max="16136" width="10.7109375" style="77" customWidth="1"/>
    <col min="16137" max="16137" width="10.28515625" style="77" customWidth="1"/>
    <col min="16138" max="16138" width="15.42578125" style="77" customWidth="1"/>
    <col min="16139" max="16384" width="9.140625" style="77"/>
  </cols>
  <sheetData>
    <row r="1" spans="1:10" ht="25.5" x14ac:dyDescent="0.25">
      <c r="A1" s="139" t="s">
        <v>70</v>
      </c>
      <c r="B1" s="139"/>
      <c r="C1" s="139"/>
      <c r="D1" s="139"/>
      <c r="E1" s="139"/>
      <c r="F1" s="139"/>
      <c r="G1" s="139"/>
      <c r="H1" s="139"/>
      <c r="I1" s="139"/>
      <c r="J1" s="139"/>
    </row>
    <row r="2" spans="1:10" x14ac:dyDescent="0.25">
      <c r="A2" s="78"/>
      <c r="B2" s="79"/>
      <c r="C2" s="80"/>
      <c r="D2" s="81"/>
      <c r="E2" s="82"/>
      <c r="F2" s="83"/>
      <c r="G2" s="83"/>
      <c r="H2" s="83"/>
      <c r="I2" s="83"/>
    </row>
    <row r="3" spans="1:10" ht="73.5" customHeight="1" x14ac:dyDescent="0.25">
      <c r="A3" s="95" t="s">
        <v>1</v>
      </c>
      <c r="B3" s="96" t="s">
        <v>2</v>
      </c>
      <c r="C3" s="95" t="s">
        <v>6</v>
      </c>
      <c r="D3" s="95" t="s">
        <v>7</v>
      </c>
      <c r="E3" s="95" t="s">
        <v>8</v>
      </c>
      <c r="F3" s="95" t="s">
        <v>198</v>
      </c>
      <c r="G3" s="95" t="s">
        <v>4</v>
      </c>
      <c r="H3" s="95" t="s">
        <v>199</v>
      </c>
      <c r="I3" s="95" t="s">
        <v>9</v>
      </c>
      <c r="J3" s="95" t="s">
        <v>10</v>
      </c>
    </row>
    <row r="4" spans="1:10" ht="90" customHeight="1" x14ac:dyDescent="0.25">
      <c r="A4" s="97" t="s">
        <v>201</v>
      </c>
      <c r="B4" s="98" t="s">
        <v>228</v>
      </c>
      <c r="C4" s="99"/>
      <c r="D4" s="100"/>
      <c r="E4" s="99"/>
      <c r="F4" s="100"/>
      <c r="G4" s="100"/>
      <c r="H4" s="100"/>
      <c r="I4" s="100"/>
      <c r="J4" s="99"/>
    </row>
    <row r="5" spans="1:10" ht="105" x14ac:dyDescent="0.25">
      <c r="A5" s="65" t="s">
        <v>71</v>
      </c>
      <c r="B5" s="21" t="s">
        <v>72</v>
      </c>
      <c r="C5" s="15" t="s">
        <v>344</v>
      </c>
      <c r="D5" s="133" t="s">
        <v>265</v>
      </c>
      <c r="E5" s="134"/>
      <c r="F5" s="40"/>
      <c r="G5" s="135"/>
      <c r="H5" s="40"/>
      <c r="I5" s="135"/>
      <c r="J5" s="134" t="s">
        <v>221</v>
      </c>
    </row>
    <row r="6" spans="1:10" ht="75" x14ac:dyDescent="0.25">
      <c r="A6" s="65" t="s">
        <v>73</v>
      </c>
      <c r="B6" s="21" t="s">
        <v>74</v>
      </c>
      <c r="C6" s="15" t="s">
        <v>345</v>
      </c>
      <c r="D6" s="133" t="s">
        <v>266</v>
      </c>
      <c r="E6" s="134"/>
      <c r="F6" s="40"/>
      <c r="G6" s="135"/>
      <c r="H6" s="40"/>
      <c r="I6" s="135"/>
      <c r="J6" s="134" t="s">
        <v>221</v>
      </c>
    </row>
    <row r="7" spans="1:10" ht="55.5" customHeight="1" x14ac:dyDescent="0.25">
      <c r="A7" s="65" t="s">
        <v>75</v>
      </c>
      <c r="B7" s="21" t="s">
        <v>76</v>
      </c>
      <c r="C7" s="134"/>
      <c r="D7" s="133" t="s">
        <v>267</v>
      </c>
      <c r="E7" s="134"/>
      <c r="F7" s="40"/>
      <c r="G7" s="135"/>
      <c r="H7" s="135"/>
      <c r="I7" s="135"/>
      <c r="J7" s="134"/>
    </row>
    <row r="8" spans="1:10" ht="105" x14ac:dyDescent="0.25">
      <c r="A8" s="101" t="s">
        <v>77</v>
      </c>
      <c r="B8" s="102" t="s">
        <v>78</v>
      </c>
      <c r="C8" s="84" t="s">
        <v>346</v>
      </c>
      <c r="D8" s="103" t="s">
        <v>268</v>
      </c>
      <c r="E8" s="86"/>
      <c r="F8" s="85"/>
      <c r="G8" s="87"/>
      <c r="H8" s="87"/>
      <c r="I8" s="88"/>
      <c r="J8" s="86" t="s">
        <v>221</v>
      </c>
    </row>
    <row r="9" spans="1:10" ht="75" x14ac:dyDescent="0.25">
      <c r="A9" s="65" t="s">
        <v>79</v>
      </c>
      <c r="B9" s="21" t="s">
        <v>80</v>
      </c>
      <c r="C9" s="170" t="s">
        <v>347</v>
      </c>
      <c r="D9" s="133" t="s">
        <v>81</v>
      </c>
      <c r="E9" s="134"/>
      <c r="F9" s="135"/>
      <c r="G9" s="40"/>
      <c r="H9" s="135" t="s">
        <v>348</v>
      </c>
      <c r="I9" s="26"/>
      <c r="J9" s="134" t="s">
        <v>221</v>
      </c>
    </row>
    <row r="10" spans="1:10" ht="73.5" customHeight="1" x14ac:dyDescent="0.25">
      <c r="A10" s="67" t="s">
        <v>82</v>
      </c>
      <c r="B10" s="68" t="s">
        <v>83</v>
      </c>
      <c r="C10" s="90" t="s">
        <v>349</v>
      </c>
      <c r="D10" s="67" t="s">
        <v>84</v>
      </c>
      <c r="E10" s="131"/>
      <c r="F10" s="33"/>
      <c r="G10" s="44"/>
      <c r="H10" s="33"/>
      <c r="I10" s="45"/>
      <c r="J10" s="131" t="s">
        <v>221</v>
      </c>
    </row>
    <row r="11" spans="1:10" ht="75" customHeight="1" x14ac:dyDescent="0.25">
      <c r="A11" s="95" t="s">
        <v>1</v>
      </c>
      <c r="B11" s="96" t="s">
        <v>2</v>
      </c>
      <c r="C11" s="95" t="s">
        <v>6</v>
      </c>
      <c r="D11" s="95" t="s">
        <v>7</v>
      </c>
      <c r="E11" s="95" t="s">
        <v>8</v>
      </c>
      <c r="F11" s="95" t="s">
        <v>198</v>
      </c>
      <c r="G11" s="95" t="s">
        <v>4</v>
      </c>
      <c r="H11" s="95" t="s">
        <v>199</v>
      </c>
      <c r="I11" s="95" t="s">
        <v>9</v>
      </c>
      <c r="J11" s="95" t="s">
        <v>10</v>
      </c>
    </row>
    <row r="12" spans="1:10" ht="108" customHeight="1" x14ac:dyDescent="0.25">
      <c r="A12" s="97" t="s">
        <v>200</v>
      </c>
      <c r="B12" s="98" t="s">
        <v>229</v>
      </c>
      <c r="C12" s="99"/>
      <c r="D12" s="100"/>
      <c r="E12" s="99"/>
      <c r="F12" s="100"/>
      <c r="G12" s="100"/>
      <c r="H12" s="100"/>
      <c r="I12" s="100"/>
      <c r="J12" s="99"/>
    </row>
    <row r="13" spans="1:10" ht="75" x14ac:dyDescent="0.25">
      <c r="A13" s="67" t="s">
        <v>85</v>
      </c>
      <c r="B13" s="68" t="s">
        <v>86</v>
      </c>
      <c r="C13" s="141" t="s">
        <v>299</v>
      </c>
      <c r="D13" s="133" t="s">
        <v>87</v>
      </c>
      <c r="E13" s="21" t="s">
        <v>248</v>
      </c>
      <c r="F13" s="91"/>
      <c r="G13" s="133" t="s">
        <v>242</v>
      </c>
      <c r="H13" s="133" t="s">
        <v>243</v>
      </c>
      <c r="I13" s="104">
        <v>46387</v>
      </c>
      <c r="J13" s="66" t="s">
        <v>222</v>
      </c>
    </row>
    <row r="14" spans="1:10" ht="60" x14ac:dyDescent="0.25">
      <c r="A14" s="65" t="s">
        <v>88</v>
      </c>
      <c r="B14" s="21" t="s">
        <v>89</v>
      </c>
      <c r="C14" s="142"/>
      <c r="D14" s="133" t="s">
        <v>90</v>
      </c>
      <c r="E14" s="21" t="s">
        <v>249</v>
      </c>
      <c r="F14" s="33"/>
      <c r="G14" s="105" t="s">
        <v>242</v>
      </c>
      <c r="H14" s="133" t="s">
        <v>244</v>
      </c>
      <c r="I14" s="106" t="s">
        <v>246</v>
      </c>
      <c r="J14" s="137" t="s">
        <v>222</v>
      </c>
    </row>
    <row r="15" spans="1:10" ht="59.25" customHeight="1" x14ac:dyDescent="0.25">
      <c r="A15" s="65" t="s">
        <v>91</v>
      </c>
      <c r="B15" s="21" t="s">
        <v>92</v>
      </c>
      <c r="C15" s="142"/>
      <c r="D15" s="133" t="s">
        <v>93</v>
      </c>
      <c r="E15" s="21" t="s">
        <v>245</v>
      </c>
      <c r="F15" s="135"/>
      <c r="G15" s="107" t="s">
        <v>242</v>
      </c>
      <c r="H15" s="133" t="s">
        <v>247</v>
      </c>
      <c r="I15" s="108" t="s">
        <v>246</v>
      </c>
      <c r="J15" s="137" t="s">
        <v>222</v>
      </c>
    </row>
  </sheetData>
  <sheetProtection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'[İç Kontrol Standartlarına Uyum Birim Eylem Planı Şablonu (2026-2027).xlsx]Kontrol Ortamı'!#REF!</xm:f>
          </x14:formula1>
          <xm:sqref>J5</xm:sqref>
        </x14:dataValidation>
        <x14:dataValidation type="list" allowBlank="1" showInputMessage="1" showErrorMessage="1">
          <x14:formula1>
            <xm:f>'[İç Kontrol Standartlarına Uyum Birim Eylem Planı Şablonu (2026-2027).xlsx]Kontrol Ortamı'!#REF!</xm:f>
          </x14:formula1>
          <xm:sqref>J6:J10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topLeftCell="A22" zoomScale="70" zoomScaleNormal="100" zoomScaleSheetLayoutView="70" workbookViewId="0">
      <selection activeCell="C5" sqref="C5:J29"/>
    </sheetView>
  </sheetViews>
  <sheetFormatPr defaultRowHeight="15" x14ac:dyDescent="0.25"/>
  <cols>
    <col min="1" max="1" width="9.5703125" style="92" customWidth="1"/>
    <col min="2" max="2" width="38.85546875" style="93" customWidth="1"/>
    <col min="3" max="3" width="49.7109375" style="77" customWidth="1"/>
    <col min="4" max="4" width="8.7109375" style="94" customWidth="1"/>
    <col min="5" max="5" width="46.7109375" style="77" customWidth="1"/>
    <col min="6" max="6" width="15.140625" style="92" customWidth="1"/>
    <col min="7" max="7" width="11.7109375" style="92" customWidth="1"/>
    <col min="8" max="8" width="12.7109375" style="92" customWidth="1"/>
    <col min="9" max="9" width="20" style="92" customWidth="1"/>
    <col min="10" max="10" width="42.5703125" style="77" customWidth="1"/>
    <col min="11" max="253" width="9.140625" style="77"/>
    <col min="254" max="254" width="9" style="77" customWidth="1"/>
    <col min="255" max="255" width="34.7109375" style="77" customWidth="1"/>
    <col min="256" max="258" width="0" style="77" hidden="1" customWidth="1"/>
    <col min="259" max="259" width="45.7109375" style="77" customWidth="1"/>
    <col min="260" max="260" width="7.28515625" style="77" customWidth="1"/>
    <col min="261" max="261" width="45.7109375" style="77" customWidth="1"/>
    <col min="262" max="262" width="10.85546875" style="77" customWidth="1"/>
    <col min="263" max="263" width="13" style="77" customWidth="1"/>
    <col min="264" max="264" width="12.28515625" style="77" customWidth="1"/>
    <col min="265" max="265" width="11.140625" style="77" customWidth="1"/>
    <col min="266" max="266" width="16" style="77" customWidth="1"/>
    <col min="267" max="509" width="9.140625" style="77"/>
    <col min="510" max="510" width="9" style="77" customWidth="1"/>
    <col min="511" max="511" width="34.7109375" style="77" customWidth="1"/>
    <col min="512" max="514" width="0" style="77" hidden="1" customWidth="1"/>
    <col min="515" max="515" width="45.7109375" style="77" customWidth="1"/>
    <col min="516" max="516" width="7.28515625" style="77" customWidth="1"/>
    <col min="517" max="517" width="45.7109375" style="77" customWidth="1"/>
    <col min="518" max="518" width="10.85546875" style="77" customWidth="1"/>
    <col min="519" max="519" width="13" style="77" customWidth="1"/>
    <col min="520" max="520" width="12.28515625" style="77" customWidth="1"/>
    <col min="521" max="521" width="11.140625" style="77" customWidth="1"/>
    <col min="522" max="522" width="16" style="77" customWidth="1"/>
    <col min="523" max="765" width="9.140625" style="77"/>
    <col min="766" max="766" width="9" style="77" customWidth="1"/>
    <col min="767" max="767" width="34.7109375" style="77" customWidth="1"/>
    <col min="768" max="770" width="0" style="77" hidden="1" customWidth="1"/>
    <col min="771" max="771" width="45.7109375" style="77" customWidth="1"/>
    <col min="772" max="772" width="7.28515625" style="77" customWidth="1"/>
    <col min="773" max="773" width="45.7109375" style="77" customWidth="1"/>
    <col min="774" max="774" width="10.85546875" style="77" customWidth="1"/>
    <col min="775" max="775" width="13" style="77" customWidth="1"/>
    <col min="776" max="776" width="12.28515625" style="77" customWidth="1"/>
    <col min="777" max="777" width="11.140625" style="77" customWidth="1"/>
    <col min="778" max="778" width="16" style="77" customWidth="1"/>
    <col min="779" max="1021" width="9.140625" style="77"/>
    <col min="1022" max="1022" width="9" style="77" customWidth="1"/>
    <col min="1023" max="1023" width="34.7109375" style="77" customWidth="1"/>
    <col min="1024" max="1026" width="0" style="77" hidden="1" customWidth="1"/>
    <col min="1027" max="1027" width="45.7109375" style="77" customWidth="1"/>
    <col min="1028" max="1028" width="7.28515625" style="77" customWidth="1"/>
    <col min="1029" max="1029" width="45.7109375" style="77" customWidth="1"/>
    <col min="1030" max="1030" width="10.85546875" style="77" customWidth="1"/>
    <col min="1031" max="1031" width="13" style="77" customWidth="1"/>
    <col min="1032" max="1032" width="12.28515625" style="77" customWidth="1"/>
    <col min="1033" max="1033" width="11.140625" style="77" customWidth="1"/>
    <col min="1034" max="1034" width="16" style="77" customWidth="1"/>
    <col min="1035" max="1277" width="9.140625" style="77"/>
    <col min="1278" max="1278" width="9" style="77" customWidth="1"/>
    <col min="1279" max="1279" width="34.7109375" style="77" customWidth="1"/>
    <col min="1280" max="1282" width="0" style="77" hidden="1" customWidth="1"/>
    <col min="1283" max="1283" width="45.7109375" style="77" customWidth="1"/>
    <col min="1284" max="1284" width="7.28515625" style="77" customWidth="1"/>
    <col min="1285" max="1285" width="45.7109375" style="77" customWidth="1"/>
    <col min="1286" max="1286" width="10.85546875" style="77" customWidth="1"/>
    <col min="1287" max="1287" width="13" style="77" customWidth="1"/>
    <col min="1288" max="1288" width="12.28515625" style="77" customWidth="1"/>
    <col min="1289" max="1289" width="11.140625" style="77" customWidth="1"/>
    <col min="1290" max="1290" width="16" style="77" customWidth="1"/>
    <col min="1291" max="1533" width="9.140625" style="77"/>
    <col min="1534" max="1534" width="9" style="77" customWidth="1"/>
    <col min="1535" max="1535" width="34.7109375" style="77" customWidth="1"/>
    <col min="1536" max="1538" width="0" style="77" hidden="1" customWidth="1"/>
    <col min="1539" max="1539" width="45.7109375" style="77" customWidth="1"/>
    <col min="1540" max="1540" width="7.28515625" style="77" customWidth="1"/>
    <col min="1541" max="1541" width="45.7109375" style="77" customWidth="1"/>
    <col min="1542" max="1542" width="10.85546875" style="77" customWidth="1"/>
    <col min="1543" max="1543" width="13" style="77" customWidth="1"/>
    <col min="1544" max="1544" width="12.28515625" style="77" customWidth="1"/>
    <col min="1545" max="1545" width="11.140625" style="77" customWidth="1"/>
    <col min="1546" max="1546" width="16" style="77" customWidth="1"/>
    <col min="1547" max="1789" width="9.140625" style="77"/>
    <col min="1790" max="1790" width="9" style="77" customWidth="1"/>
    <col min="1791" max="1791" width="34.7109375" style="77" customWidth="1"/>
    <col min="1792" max="1794" width="0" style="77" hidden="1" customWidth="1"/>
    <col min="1795" max="1795" width="45.7109375" style="77" customWidth="1"/>
    <col min="1796" max="1796" width="7.28515625" style="77" customWidth="1"/>
    <col min="1797" max="1797" width="45.7109375" style="77" customWidth="1"/>
    <col min="1798" max="1798" width="10.85546875" style="77" customWidth="1"/>
    <col min="1799" max="1799" width="13" style="77" customWidth="1"/>
    <col min="1800" max="1800" width="12.28515625" style="77" customWidth="1"/>
    <col min="1801" max="1801" width="11.140625" style="77" customWidth="1"/>
    <col min="1802" max="1802" width="16" style="77" customWidth="1"/>
    <col min="1803" max="2045" width="9.140625" style="77"/>
    <col min="2046" max="2046" width="9" style="77" customWidth="1"/>
    <col min="2047" max="2047" width="34.7109375" style="77" customWidth="1"/>
    <col min="2048" max="2050" width="0" style="77" hidden="1" customWidth="1"/>
    <col min="2051" max="2051" width="45.7109375" style="77" customWidth="1"/>
    <col min="2052" max="2052" width="7.28515625" style="77" customWidth="1"/>
    <col min="2053" max="2053" width="45.7109375" style="77" customWidth="1"/>
    <col min="2054" max="2054" width="10.85546875" style="77" customWidth="1"/>
    <col min="2055" max="2055" width="13" style="77" customWidth="1"/>
    <col min="2056" max="2056" width="12.28515625" style="77" customWidth="1"/>
    <col min="2057" max="2057" width="11.140625" style="77" customWidth="1"/>
    <col min="2058" max="2058" width="16" style="77" customWidth="1"/>
    <col min="2059" max="2301" width="9.140625" style="77"/>
    <col min="2302" max="2302" width="9" style="77" customWidth="1"/>
    <col min="2303" max="2303" width="34.7109375" style="77" customWidth="1"/>
    <col min="2304" max="2306" width="0" style="77" hidden="1" customWidth="1"/>
    <col min="2307" max="2307" width="45.7109375" style="77" customWidth="1"/>
    <col min="2308" max="2308" width="7.28515625" style="77" customWidth="1"/>
    <col min="2309" max="2309" width="45.7109375" style="77" customWidth="1"/>
    <col min="2310" max="2310" width="10.85546875" style="77" customWidth="1"/>
    <col min="2311" max="2311" width="13" style="77" customWidth="1"/>
    <col min="2312" max="2312" width="12.28515625" style="77" customWidth="1"/>
    <col min="2313" max="2313" width="11.140625" style="77" customWidth="1"/>
    <col min="2314" max="2314" width="16" style="77" customWidth="1"/>
    <col min="2315" max="2557" width="9.140625" style="77"/>
    <col min="2558" max="2558" width="9" style="77" customWidth="1"/>
    <col min="2559" max="2559" width="34.7109375" style="77" customWidth="1"/>
    <col min="2560" max="2562" width="0" style="77" hidden="1" customWidth="1"/>
    <col min="2563" max="2563" width="45.7109375" style="77" customWidth="1"/>
    <col min="2564" max="2564" width="7.28515625" style="77" customWidth="1"/>
    <col min="2565" max="2565" width="45.7109375" style="77" customWidth="1"/>
    <col min="2566" max="2566" width="10.85546875" style="77" customWidth="1"/>
    <col min="2567" max="2567" width="13" style="77" customWidth="1"/>
    <col min="2568" max="2568" width="12.28515625" style="77" customWidth="1"/>
    <col min="2569" max="2569" width="11.140625" style="77" customWidth="1"/>
    <col min="2570" max="2570" width="16" style="77" customWidth="1"/>
    <col min="2571" max="2813" width="9.140625" style="77"/>
    <col min="2814" max="2814" width="9" style="77" customWidth="1"/>
    <col min="2815" max="2815" width="34.7109375" style="77" customWidth="1"/>
    <col min="2816" max="2818" width="0" style="77" hidden="1" customWidth="1"/>
    <col min="2819" max="2819" width="45.7109375" style="77" customWidth="1"/>
    <col min="2820" max="2820" width="7.28515625" style="77" customWidth="1"/>
    <col min="2821" max="2821" width="45.7109375" style="77" customWidth="1"/>
    <col min="2822" max="2822" width="10.85546875" style="77" customWidth="1"/>
    <col min="2823" max="2823" width="13" style="77" customWidth="1"/>
    <col min="2824" max="2824" width="12.28515625" style="77" customWidth="1"/>
    <col min="2825" max="2825" width="11.140625" style="77" customWidth="1"/>
    <col min="2826" max="2826" width="16" style="77" customWidth="1"/>
    <col min="2827" max="3069" width="9.140625" style="77"/>
    <col min="3070" max="3070" width="9" style="77" customWidth="1"/>
    <col min="3071" max="3071" width="34.7109375" style="77" customWidth="1"/>
    <col min="3072" max="3074" width="0" style="77" hidden="1" customWidth="1"/>
    <col min="3075" max="3075" width="45.7109375" style="77" customWidth="1"/>
    <col min="3076" max="3076" width="7.28515625" style="77" customWidth="1"/>
    <col min="3077" max="3077" width="45.7109375" style="77" customWidth="1"/>
    <col min="3078" max="3078" width="10.85546875" style="77" customWidth="1"/>
    <col min="3079" max="3079" width="13" style="77" customWidth="1"/>
    <col min="3080" max="3080" width="12.28515625" style="77" customWidth="1"/>
    <col min="3081" max="3081" width="11.140625" style="77" customWidth="1"/>
    <col min="3082" max="3082" width="16" style="77" customWidth="1"/>
    <col min="3083" max="3325" width="9.140625" style="77"/>
    <col min="3326" max="3326" width="9" style="77" customWidth="1"/>
    <col min="3327" max="3327" width="34.7109375" style="77" customWidth="1"/>
    <col min="3328" max="3330" width="0" style="77" hidden="1" customWidth="1"/>
    <col min="3331" max="3331" width="45.7109375" style="77" customWidth="1"/>
    <col min="3332" max="3332" width="7.28515625" style="77" customWidth="1"/>
    <col min="3333" max="3333" width="45.7109375" style="77" customWidth="1"/>
    <col min="3334" max="3334" width="10.85546875" style="77" customWidth="1"/>
    <col min="3335" max="3335" width="13" style="77" customWidth="1"/>
    <col min="3336" max="3336" width="12.28515625" style="77" customWidth="1"/>
    <col min="3337" max="3337" width="11.140625" style="77" customWidth="1"/>
    <col min="3338" max="3338" width="16" style="77" customWidth="1"/>
    <col min="3339" max="3581" width="9.140625" style="77"/>
    <col min="3582" max="3582" width="9" style="77" customWidth="1"/>
    <col min="3583" max="3583" width="34.7109375" style="77" customWidth="1"/>
    <col min="3584" max="3586" width="0" style="77" hidden="1" customWidth="1"/>
    <col min="3587" max="3587" width="45.7109375" style="77" customWidth="1"/>
    <col min="3588" max="3588" width="7.28515625" style="77" customWidth="1"/>
    <col min="3589" max="3589" width="45.7109375" style="77" customWidth="1"/>
    <col min="3590" max="3590" width="10.85546875" style="77" customWidth="1"/>
    <col min="3591" max="3591" width="13" style="77" customWidth="1"/>
    <col min="3592" max="3592" width="12.28515625" style="77" customWidth="1"/>
    <col min="3593" max="3593" width="11.140625" style="77" customWidth="1"/>
    <col min="3594" max="3594" width="16" style="77" customWidth="1"/>
    <col min="3595" max="3837" width="9.140625" style="77"/>
    <col min="3838" max="3838" width="9" style="77" customWidth="1"/>
    <col min="3839" max="3839" width="34.7109375" style="77" customWidth="1"/>
    <col min="3840" max="3842" width="0" style="77" hidden="1" customWidth="1"/>
    <col min="3843" max="3843" width="45.7109375" style="77" customWidth="1"/>
    <col min="3844" max="3844" width="7.28515625" style="77" customWidth="1"/>
    <col min="3845" max="3845" width="45.7109375" style="77" customWidth="1"/>
    <col min="3846" max="3846" width="10.85546875" style="77" customWidth="1"/>
    <col min="3847" max="3847" width="13" style="77" customWidth="1"/>
    <col min="3848" max="3848" width="12.28515625" style="77" customWidth="1"/>
    <col min="3849" max="3849" width="11.140625" style="77" customWidth="1"/>
    <col min="3850" max="3850" width="16" style="77" customWidth="1"/>
    <col min="3851" max="4093" width="9.140625" style="77"/>
    <col min="4094" max="4094" width="9" style="77" customWidth="1"/>
    <col min="4095" max="4095" width="34.7109375" style="77" customWidth="1"/>
    <col min="4096" max="4098" width="0" style="77" hidden="1" customWidth="1"/>
    <col min="4099" max="4099" width="45.7109375" style="77" customWidth="1"/>
    <col min="4100" max="4100" width="7.28515625" style="77" customWidth="1"/>
    <col min="4101" max="4101" width="45.7109375" style="77" customWidth="1"/>
    <col min="4102" max="4102" width="10.85546875" style="77" customWidth="1"/>
    <col min="4103" max="4103" width="13" style="77" customWidth="1"/>
    <col min="4104" max="4104" width="12.28515625" style="77" customWidth="1"/>
    <col min="4105" max="4105" width="11.140625" style="77" customWidth="1"/>
    <col min="4106" max="4106" width="16" style="77" customWidth="1"/>
    <col min="4107" max="4349" width="9.140625" style="77"/>
    <col min="4350" max="4350" width="9" style="77" customWidth="1"/>
    <col min="4351" max="4351" width="34.7109375" style="77" customWidth="1"/>
    <col min="4352" max="4354" width="0" style="77" hidden="1" customWidth="1"/>
    <col min="4355" max="4355" width="45.7109375" style="77" customWidth="1"/>
    <col min="4356" max="4356" width="7.28515625" style="77" customWidth="1"/>
    <col min="4357" max="4357" width="45.7109375" style="77" customWidth="1"/>
    <col min="4358" max="4358" width="10.85546875" style="77" customWidth="1"/>
    <col min="4359" max="4359" width="13" style="77" customWidth="1"/>
    <col min="4360" max="4360" width="12.28515625" style="77" customWidth="1"/>
    <col min="4361" max="4361" width="11.140625" style="77" customWidth="1"/>
    <col min="4362" max="4362" width="16" style="77" customWidth="1"/>
    <col min="4363" max="4605" width="9.140625" style="77"/>
    <col min="4606" max="4606" width="9" style="77" customWidth="1"/>
    <col min="4607" max="4607" width="34.7109375" style="77" customWidth="1"/>
    <col min="4608" max="4610" width="0" style="77" hidden="1" customWidth="1"/>
    <col min="4611" max="4611" width="45.7109375" style="77" customWidth="1"/>
    <col min="4612" max="4612" width="7.28515625" style="77" customWidth="1"/>
    <col min="4613" max="4613" width="45.7109375" style="77" customWidth="1"/>
    <col min="4614" max="4614" width="10.85546875" style="77" customWidth="1"/>
    <col min="4615" max="4615" width="13" style="77" customWidth="1"/>
    <col min="4616" max="4616" width="12.28515625" style="77" customWidth="1"/>
    <col min="4617" max="4617" width="11.140625" style="77" customWidth="1"/>
    <col min="4618" max="4618" width="16" style="77" customWidth="1"/>
    <col min="4619" max="4861" width="9.140625" style="77"/>
    <col min="4862" max="4862" width="9" style="77" customWidth="1"/>
    <col min="4863" max="4863" width="34.7109375" style="77" customWidth="1"/>
    <col min="4864" max="4866" width="0" style="77" hidden="1" customWidth="1"/>
    <col min="4867" max="4867" width="45.7109375" style="77" customWidth="1"/>
    <col min="4868" max="4868" width="7.28515625" style="77" customWidth="1"/>
    <col min="4869" max="4869" width="45.7109375" style="77" customWidth="1"/>
    <col min="4870" max="4870" width="10.85546875" style="77" customWidth="1"/>
    <col min="4871" max="4871" width="13" style="77" customWidth="1"/>
    <col min="4872" max="4872" width="12.28515625" style="77" customWidth="1"/>
    <col min="4873" max="4873" width="11.140625" style="77" customWidth="1"/>
    <col min="4874" max="4874" width="16" style="77" customWidth="1"/>
    <col min="4875" max="5117" width="9.140625" style="77"/>
    <col min="5118" max="5118" width="9" style="77" customWidth="1"/>
    <col min="5119" max="5119" width="34.7109375" style="77" customWidth="1"/>
    <col min="5120" max="5122" width="0" style="77" hidden="1" customWidth="1"/>
    <col min="5123" max="5123" width="45.7109375" style="77" customWidth="1"/>
    <col min="5124" max="5124" width="7.28515625" style="77" customWidth="1"/>
    <col min="5125" max="5125" width="45.7109375" style="77" customWidth="1"/>
    <col min="5126" max="5126" width="10.85546875" style="77" customWidth="1"/>
    <col min="5127" max="5127" width="13" style="77" customWidth="1"/>
    <col min="5128" max="5128" width="12.28515625" style="77" customWidth="1"/>
    <col min="5129" max="5129" width="11.140625" style="77" customWidth="1"/>
    <col min="5130" max="5130" width="16" style="77" customWidth="1"/>
    <col min="5131" max="5373" width="9.140625" style="77"/>
    <col min="5374" max="5374" width="9" style="77" customWidth="1"/>
    <col min="5375" max="5375" width="34.7109375" style="77" customWidth="1"/>
    <col min="5376" max="5378" width="0" style="77" hidden="1" customWidth="1"/>
    <col min="5379" max="5379" width="45.7109375" style="77" customWidth="1"/>
    <col min="5380" max="5380" width="7.28515625" style="77" customWidth="1"/>
    <col min="5381" max="5381" width="45.7109375" style="77" customWidth="1"/>
    <col min="5382" max="5382" width="10.85546875" style="77" customWidth="1"/>
    <col min="5383" max="5383" width="13" style="77" customWidth="1"/>
    <col min="5384" max="5384" width="12.28515625" style="77" customWidth="1"/>
    <col min="5385" max="5385" width="11.140625" style="77" customWidth="1"/>
    <col min="5386" max="5386" width="16" style="77" customWidth="1"/>
    <col min="5387" max="5629" width="9.140625" style="77"/>
    <col min="5630" max="5630" width="9" style="77" customWidth="1"/>
    <col min="5631" max="5631" width="34.7109375" style="77" customWidth="1"/>
    <col min="5632" max="5634" width="0" style="77" hidden="1" customWidth="1"/>
    <col min="5635" max="5635" width="45.7109375" style="77" customWidth="1"/>
    <col min="5636" max="5636" width="7.28515625" style="77" customWidth="1"/>
    <col min="5637" max="5637" width="45.7109375" style="77" customWidth="1"/>
    <col min="5638" max="5638" width="10.85546875" style="77" customWidth="1"/>
    <col min="5639" max="5639" width="13" style="77" customWidth="1"/>
    <col min="5640" max="5640" width="12.28515625" style="77" customWidth="1"/>
    <col min="5641" max="5641" width="11.140625" style="77" customWidth="1"/>
    <col min="5642" max="5642" width="16" style="77" customWidth="1"/>
    <col min="5643" max="5885" width="9.140625" style="77"/>
    <col min="5886" max="5886" width="9" style="77" customWidth="1"/>
    <col min="5887" max="5887" width="34.7109375" style="77" customWidth="1"/>
    <col min="5888" max="5890" width="0" style="77" hidden="1" customWidth="1"/>
    <col min="5891" max="5891" width="45.7109375" style="77" customWidth="1"/>
    <col min="5892" max="5892" width="7.28515625" style="77" customWidth="1"/>
    <col min="5893" max="5893" width="45.7109375" style="77" customWidth="1"/>
    <col min="5894" max="5894" width="10.85546875" style="77" customWidth="1"/>
    <col min="5895" max="5895" width="13" style="77" customWidth="1"/>
    <col min="5896" max="5896" width="12.28515625" style="77" customWidth="1"/>
    <col min="5897" max="5897" width="11.140625" style="77" customWidth="1"/>
    <col min="5898" max="5898" width="16" style="77" customWidth="1"/>
    <col min="5899" max="6141" width="9.140625" style="77"/>
    <col min="6142" max="6142" width="9" style="77" customWidth="1"/>
    <col min="6143" max="6143" width="34.7109375" style="77" customWidth="1"/>
    <col min="6144" max="6146" width="0" style="77" hidden="1" customWidth="1"/>
    <col min="6147" max="6147" width="45.7109375" style="77" customWidth="1"/>
    <col min="6148" max="6148" width="7.28515625" style="77" customWidth="1"/>
    <col min="6149" max="6149" width="45.7109375" style="77" customWidth="1"/>
    <col min="6150" max="6150" width="10.85546875" style="77" customWidth="1"/>
    <col min="6151" max="6151" width="13" style="77" customWidth="1"/>
    <col min="6152" max="6152" width="12.28515625" style="77" customWidth="1"/>
    <col min="6153" max="6153" width="11.140625" style="77" customWidth="1"/>
    <col min="6154" max="6154" width="16" style="77" customWidth="1"/>
    <col min="6155" max="6397" width="9.140625" style="77"/>
    <col min="6398" max="6398" width="9" style="77" customWidth="1"/>
    <col min="6399" max="6399" width="34.7109375" style="77" customWidth="1"/>
    <col min="6400" max="6402" width="0" style="77" hidden="1" customWidth="1"/>
    <col min="6403" max="6403" width="45.7109375" style="77" customWidth="1"/>
    <col min="6404" max="6404" width="7.28515625" style="77" customWidth="1"/>
    <col min="6405" max="6405" width="45.7109375" style="77" customWidth="1"/>
    <col min="6406" max="6406" width="10.85546875" style="77" customWidth="1"/>
    <col min="6407" max="6407" width="13" style="77" customWidth="1"/>
    <col min="6408" max="6408" width="12.28515625" style="77" customWidth="1"/>
    <col min="6409" max="6409" width="11.140625" style="77" customWidth="1"/>
    <col min="6410" max="6410" width="16" style="77" customWidth="1"/>
    <col min="6411" max="6653" width="9.140625" style="77"/>
    <col min="6654" max="6654" width="9" style="77" customWidth="1"/>
    <col min="6655" max="6655" width="34.7109375" style="77" customWidth="1"/>
    <col min="6656" max="6658" width="0" style="77" hidden="1" customWidth="1"/>
    <col min="6659" max="6659" width="45.7109375" style="77" customWidth="1"/>
    <col min="6660" max="6660" width="7.28515625" style="77" customWidth="1"/>
    <col min="6661" max="6661" width="45.7109375" style="77" customWidth="1"/>
    <col min="6662" max="6662" width="10.85546875" style="77" customWidth="1"/>
    <col min="6663" max="6663" width="13" style="77" customWidth="1"/>
    <col min="6664" max="6664" width="12.28515625" style="77" customWidth="1"/>
    <col min="6665" max="6665" width="11.140625" style="77" customWidth="1"/>
    <col min="6666" max="6666" width="16" style="77" customWidth="1"/>
    <col min="6667" max="6909" width="9.140625" style="77"/>
    <col min="6910" max="6910" width="9" style="77" customWidth="1"/>
    <col min="6911" max="6911" width="34.7109375" style="77" customWidth="1"/>
    <col min="6912" max="6914" width="0" style="77" hidden="1" customWidth="1"/>
    <col min="6915" max="6915" width="45.7109375" style="77" customWidth="1"/>
    <col min="6916" max="6916" width="7.28515625" style="77" customWidth="1"/>
    <col min="6917" max="6917" width="45.7109375" style="77" customWidth="1"/>
    <col min="6918" max="6918" width="10.85546875" style="77" customWidth="1"/>
    <col min="6919" max="6919" width="13" style="77" customWidth="1"/>
    <col min="6920" max="6920" width="12.28515625" style="77" customWidth="1"/>
    <col min="6921" max="6921" width="11.140625" style="77" customWidth="1"/>
    <col min="6922" max="6922" width="16" style="77" customWidth="1"/>
    <col min="6923" max="7165" width="9.140625" style="77"/>
    <col min="7166" max="7166" width="9" style="77" customWidth="1"/>
    <col min="7167" max="7167" width="34.7109375" style="77" customWidth="1"/>
    <col min="7168" max="7170" width="0" style="77" hidden="1" customWidth="1"/>
    <col min="7171" max="7171" width="45.7109375" style="77" customWidth="1"/>
    <col min="7172" max="7172" width="7.28515625" style="77" customWidth="1"/>
    <col min="7173" max="7173" width="45.7109375" style="77" customWidth="1"/>
    <col min="7174" max="7174" width="10.85546875" style="77" customWidth="1"/>
    <col min="7175" max="7175" width="13" style="77" customWidth="1"/>
    <col min="7176" max="7176" width="12.28515625" style="77" customWidth="1"/>
    <col min="7177" max="7177" width="11.140625" style="77" customWidth="1"/>
    <col min="7178" max="7178" width="16" style="77" customWidth="1"/>
    <col min="7179" max="7421" width="9.140625" style="77"/>
    <col min="7422" max="7422" width="9" style="77" customWidth="1"/>
    <col min="7423" max="7423" width="34.7109375" style="77" customWidth="1"/>
    <col min="7424" max="7426" width="0" style="77" hidden="1" customWidth="1"/>
    <col min="7427" max="7427" width="45.7109375" style="77" customWidth="1"/>
    <col min="7428" max="7428" width="7.28515625" style="77" customWidth="1"/>
    <col min="7429" max="7429" width="45.7109375" style="77" customWidth="1"/>
    <col min="7430" max="7430" width="10.85546875" style="77" customWidth="1"/>
    <col min="7431" max="7431" width="13" style="77" customWidth="1"/>
    <col min="7432" max="7432" width="12.28515625" style="77" customWidth="1"/>
    <col min="7433" max="7433" width="11.140625" style="77" customWidth="1"/>
    <col min="7434" max="7434" width="16" style="77" customWidth="1"/>
    <col min="7435" max="7677" width="9.140625" style="77"/>
    <col min="7678" max="7678" width="9" style="77" customWidth="1"/>
    <col min="7679" max="7679" width="34.7109375" style="77" customWidth="1"/>
    <col min="7680" max="7682" width="0" style="77" hidden="1" customWidth="1"/>
    <col min="7683" max="7683" width="45.7109375" style="77" customWidth="1"/>
    <col min="7684" max="7684" width="7.28515625" style="77" customWidth="1"/>
    <col min="7685" max="7685" width="45.7109375" style="77" customWidth="1"/>
    <col min="7686" max="7686" width="10.85546875" style="77" customWidth="1"/>
    <col min="7687" max="7687" width="13" style="77" customWidth="1"/>
    <col min="7688" max="7688" width="12.28515625" style="77" customWidth="1"/>
    <col min="7689" max="7689" width="11.140625" style="77" customWidth="1"/>
    <col min="7690" max="7690" width="16" style="77" customWidth="1"/>
    <col min="7691" max="7933" width="9.140625" style="77"/>
    <col min="7934" max="7934" width="9" style="77" customWidth="1"/>
    <col min="7935" max="7935" width="34.7109375" style="77" customWidth="1"/>
    <col min="7936" max="7938" width="0" style="77" hidden="1" customWidth="1"/>
    <col min="7939" max="7939" width="45.7109375" style="77" customWidth="1"/>
    <col min="7940" max="7940" width="7.28515625" style="77" customWidth="1"/>
    <col min="7941" max="7941" width="45.7109375" style="77" customWidth="1"/>
    <col min="7942" max="7942" width="10.85546875" style="77" customWidth="1"/>
    <col min="7943" max="7943" width="13" style="77" customWidth="1"/>
    <col min="7944" max="7944" width="12.28515625" style="77" customWidth="1"/>
    <col min="7945" max="7945" width="11.140625" style="77" customWidth="1"/>
    <col min="7946" max="7946" width="16" style="77" customWidth="1"/>
    <col min="7947" max="8189" width="9.140625" style="77"/>
    <col min="8190" max="8190" width="9" style="77" customWidth="1"/>
    <col min="8191" max="8191" width="34.7109375" style="77" customWidth="1"/>
    <col min="8192" max="8194" width="0" style="77" hidden="1" customWidth="1"/>
    <col min="8195" max="8195" width="45.7109375" style="77" customWidth="1"/>
    <col min="8196" max="8196" width="7.28515625" style="77" customWidth="1"/>
    <col min="8197" max="8197" width="45.7109375" style="77" customWidth="1"/>
    <col min="8198" max="8198" width="10.85546875" style="77" customWidth="1"/>
    <col min="8199" max="8199" width="13" style="77" customWidth="1"/>
    <col min="8200" max="8200" width="12.28515625" style="77" customWidth="1"/>
    <col min="8201" max="8201" width="11.140625" style="77" customWidth="1"/>
    <col min="8202" max="8202" width="16" style="77" customWidth="1"/>
    <col min="8203" max="8445" width="9.140625" style="77"/>
    <col min="8446" max="8446" width="9" style="77" customWidth="1"/>
    <col min="8447" max="8447" width="34.7109375" style="77" customWidth="1"/>
    <col min="8448" max="8450" width="0" style="77" hidden="1" customWidth="1"/>
    <col min="8451" max="8451" width="45.7109375" style="77" customWidth="1"/>
    <col min="8452" max="8452" width="7.28515625" style="77" customWidth="1"/>
    <col min="8453" max="8453" width="45.7109375" style="77" customWidth="1"/>
    <col min="8454" max="8454" width="10.85546875" style="77" customWidth="1"/>
    <col min="8455" max="8455" width="13" style="77" customWidth="1"/>
    <col min="8456" max="8456" width="12.28515625" style="77" customWidth="1"/>
    <col min="8457" max="8457" width="11.140625" style="77" customWidth="1"/>
    <col min="8458" max="8458" width="16" style="77" customWidth="1"/>
    <col min="8459" max="8701" width="9.140625" style="77"/>
    <col min="8702" max="8702" width="9" style="77" customWidth="1"/>
    <col min="8703" max="8703" width="34.7109375" style="77" customWidth="1"/>
    <col min="8704" max="8706" width="0" style="77" hidden="1" customWidth="1"/>
    <col min="8707" max="8707" width="45.7109375" style="77" customWidth="1"/>
    <col min="8708" max="8708" width="7.28515625" style="77" customWidth="1"/>
    <col min="8709" max="8709" width="45.7109375" style="77" customWidth="1"/>
    <col min="8710" max="8710" width="10.85546875" style="77" customWidth="1"/>
    <col min="8711" max="8711" width="13" style="77" customWidth="1"/>
    <col min="8712" max="8712" width="12.28515625" style="77" customWidth="1"/>
    <col min="8713" max="8713" width="11.140625" style="77" customWidth="1"/>
    <col min="8714" max="8714" width="16" style="77" customWidth="1"/>
    <col min="8715" max="8957" width="9.140625" style="77"/>
    <col min="8958" max="8958" width="9" style="77" customWidth="1"/>
    <col min="8959" max="8959" width="34.7109375" style="77" customWidth="1"/>
    <col min="8960" max="8962" width="0" style="77" hidden="1" customWidth="1"/>
    <col min="8963" max="8963" width="45.7109375" style="77" customWidth="1"/>
    <col min="8964" max="8964" width="7.28515625" style="77" customWidth="1"/>
    <col min="8965" max="8965" width="45.7109375" style="77" customWidth="1"/>
    <col min="8966" max="8966" width="10.85546875" style="77" customWidth="1"/>
    <col min="8967" max="8967" width="13" style="77" customWidth="1"/>
    <col min="8968" max="8968" width="12.28515625" style="77" customWidth="1"/>
    <col min="8969" max="8969" width="11.140625" style="77" customWidth="1"/>
    <col min="8970" max="8970" width="16" style="77" customWidth="1"/>
    <col min="8971" max="9213" width="9.140625" style="77"/>
    <col min="9214" max="9214" width="9" style="77" customWidth="1"/>
    <col min="9215" max="9215" width="34.7109375" style="77" customWidth="1"/>
    <col min="9216" max="9218" width="0" style="77" hidden="1" customWidth="1"/>
    <col min="9219" max="9219" width="45.7109375" style="77" customWidth="1"/>
    <col min="9220" max="9220" width="7.28515625" style="77" customWidth="1"/>
    <col min="9221" max="9221" width="45.7109375" style="77" customWidth="1"/>
    <col min="9222" max="9222" width="10.85546875" style="77" customWidth="1"/>
    <col min="9223" max="9223" width="13" style="77" customWidth="1"/>
    <col min="9224" max="9224" width="12.28515625" style="77" customWidth="1"/>
    <col min="9225" max="9225" width="11.140625" style="77" customWidth="1"/>
    <col min="9226" max="9226" width="16" style="77" customWidth="1"/>
    <col min="9227" max="9469" width="9.140625" style="77"/>
    <col min="9470" max="9470" width="9" style="77" customWidth="1"/>
    <col min="9471" max="9471" width="34.7109375" style="77" customWidth="1"/>
    <col min="9472" max="9474" width="0" style="77" hidden="1" customWidth="1"/>
    <col min="9475" max="9475" width="45.7109375" style="77" customWidth="1"/>
    <col min="9476" max="9476" width="7.28515625" style="77" customWidth="1"/>
    <col min="9477" max="9477" width="45.7109375" style="77" customWidth="1"/>
    <col min="9478" max="9478" width="10.85546875" style="77" customWidth="1"/>
    <col min="9479" max="9479" width="13" style="77" customWidth="1"/>
    <col min="9480" max="9480" width="12.28515625" style="77" customWidth="1"/>
    <col min="9481" max="9481" width="11.140625" style="77" customWidth="1"/>
    <col min="9482" max="9482" width="16" style="77" customWidth="1"/>
    <col min="9483" max="9725" width="9.140625" style="77"/>
    <col min="9726" max="9726" width="9" style="77" customWidth="1"/>
    <col min="9727" max="9727" width="34.7109375" style="77" customWidth="1"/>
    <col min="9728" max="9730" width="0" style="77" hidden="1" customWidth="1"/>
    <col min="9731" max="9731" width="45.7109375" style="77" customWidth="1"/>
    <col min="9732" max="9732" width="7.28515625" style="77" customWidth="1"/>
    <col min="9733" max="9733" width="45.7109375" style="77" customWidth="1"/>
    <col min="9734" max="9734" width="10.85546875" style="77" customWidth="1"/>
    <col min="9735" max="9735" width="13" style="77" customWidth="1"/>
    <col min="9736" max="9736" width="12.28515625" style="77" customWidth="1"/>
    <col min="9737" max="9737" width="11.140625" style="77" customWidth="1"/>
    <col min="9738" max="9738" width="16" style="77" customWidth="1"/>
    <col min="9739" max="9981" width="9.140625" style="77"/>
    <col min="9982" max="9982" width="9" style="77" customWidth="1"/>
    <col min="9983" max="9983" width="34.7109375" style="77" customWidth="1"/>
    <col min="9984" max="9986" width="0" style="77" hidden="1" customWidth="1"/>
    <col min="9987" max="9987" width="45.7109375" style="77" customWidth="1"/>
    <col min="9988" max="9988" width="7.28515625" style="77" customWidth="1"/>
    <col min="9989" max="9989" width="45.7109375" style="77" customWidth="1"/>
    <col min="9990" max="9990" width="10.85546875" style="77" customWidth="1"/>
    <col min="9991" max="9991" width="13" style="77" customWidth="1"/>
    <col min="9992" max="9992" width="12.28515625" style="77" customWidth="1"/>
    <col min="9993" max="9993" width="11.140625" style="77" customWidth="1"/>
    <col min="9994" max="9994" width="16" style="77" customWidth="1"/>
    <col min="9995" max="10237" width="9.140625" style="77"/>
    <col min="10238" max="10238" width="9" style="77" customWidth="1"/>
    <col min="10239" max="10239" width="34.7109375" style="77" customWidth="1"/>
    <col min="10240" max="10242" width="0" style="77" hidden="1" customWidth="1"/>
    <col min="10243" max="10243" width="45.7109375" style="77" customWidth="1"/>
    <col min="10244" max="10244" width="7.28515625" style="77" customWidth="1"/>
    <col min="10245" max="10245" width="45.7109375" style="77" customWidth="1"/>
    <col min="10246" max="10246" width="10.85546875" style="77" customWidth="1"/>
    <col min="10247" max="10247" width="13" style="77" customWidth="1"/>
    <col min="10248" max="10248" width="12.28515625" style="77" customWidth="1"/>
    <col min="10249" max="10249" width="11.140625" style="77" customWidth="1"/>
    <col min="10250" max="10250" width="16" style="77" customWidth="1"/>
    <col min="10251" max="10493" width="9.140625" style="77"/>
    <col min="10494" max="10494" width="9" style="77" customWidth="1"/>
    <col min="10495" max="10495" width="34.7109375" style="77" customWidth="1"/>
    <col min="10496" max="10498" width="0" style="77" hidden="1" customWidth="1"/>
    <col min="10499" max="10499" width="45.7109375" style="77" customWidth="1"/>
    <col min="10500" max="10500" width="7.28515625" style="77" customWidth="1"/>
    <col min="10501" max="10501" width="45.7109375" style="77" customWidth="1"/>
    <col min="10502" max="10502" width="10.85546875" style="77" customWidth="1"/>
    <col min="10503" max="10503" width="13" style="77" customWidth="1"/>
    <col min="10504" max="10504" width="12.28515625" style="77" customWidth="1"/>
    <col min="10505" max="10505" width="11.140625" style="77" customWidth="1"/>
    <col min="10506" max="10506" width="16" style="77" customWidth="1"/>
    <col min="10507" max="10749" width="9.140625" style="77"/>
    <col min="10750" max="10750" width="9" style="77" customWidth="1"/>
    <col min="10751" max="10751" width="34.7109375" style="77" customWidth="1"/>
    <col min="10752" max="10754" width="0" style="77" hidden="1" customWidth="1"/>
    <col min="10755" max="10755" width="45.7109375" style="77" customWidth="1"/>
    <col min="10756" max="10756" width="7.28515625" style="77" customWidth="1"/>
    <col min="10757" max="10757" width="45.7109375" style="77" customWidth="1"/>
    <col min="10758" max="10758" width="10.85546875" style="77" customWidth="1"/>
    <col min="10759" max="10759" width="13" style="77" customWidth="1"/>
    <col min="10760" max="10760" width="12.28515625" style="77" customWidth="1"/>
    <col min="10761" max="10761" width="11.140625" style="77" customWidth="1"/>
    <col min="10762" max="10762" width="16" style="77" customWidth="1"/>
    <col min="10763" max="11005" width="9.140625" style="77"/>
    <col min="11006" max="11006" width="9" style="77" customWidth="1"/>
    <col min="11007" max="11007" width="34.7109375" style="77" customWidth="1"/>
    <col min="11008" max="11010" width="0" style="77" hidden="1" customWidth="1"/>
    <col min="11011" max="11011" width="45.7109375" style="77" customWidth="1"/>
    <col min="11012" max="11012" width="7.28515625" style="77" customWidth="1"/>
    <col min="11013" max="11013" width="45.7109375" style="77" customWidth="1"/>
    <col min="11014" max="11014" width="10.85546875" style="77" customWidth="1"/>
    <col min="11015" max="11015" width="13" style="77" customWidth="1"/>
    <col min="11016" max="11016" width="12.28515625" style="77" customWidth="1"/>
    <col min="11017" max="11017" width="11.140625" style="77" customWidth="1"/>
    <col min="11018" max="11018" width="16" style="77" customWidth="1"/>
    <col min="11019" max="11261" width="9.140625" style="77"/>
    <col min="11262" max="11262" width="9" style="77" customWidth="1"/>
    <col min="11263" max="11263" width="34.7109375" style="77" customWidth="1"/>
    <col min="11264" max="11266" width="0" style="77" hidden="1" customWidth="1"/>
    <col min="11267" max="11267" width="45.7109375" style="77" customWidth="1"/>
    <col min="11268" max="11268" width="7.28515625" style="77" customWidth="1"/>
    <col min="11269" max="11269" width="45.7109375" style="77" customWidth="1"/>
    <col min="11270" max="11270" width="10.85546875" style="77" customWidth="1"/>
    <col min="11271" max="11271" width="13" style="77" customWidth="1"/>
    <col min="11272" max="11272" width="12.28515625" style="77" customWidth="1"/>
    <col min="11273" max="11273" width="11.140625" style="77" customWidth="1"/>
    <col min="11274" max="11274" width="16" style="77" customWidth="1"/>
    <col min="11275" max="11517" width="9.140625" style="77"/>
    <col min="11518" max="11518" width="9" style="77" customWidth="1"/>
    <col min="11519" max="11519" width="34.7109375" style="77" customWidth="1"/>
    <col min="11520" max="11522" width="0" style="77" hidden="1" customWidth="1"/>
    <col min="11523" max="11523" width="45.7109375" style="77" customWidth="1"/>
    <col min="11524" max="11524" width="7.28515625" style="77" customWidth="1"/>
    <col min="11525" max="11525" width="45.7109375" style="77" customWidth="1"/>
    <col min="11526" max="11526" width="10.85546875" style="77" customWidth="1"/>
    <col min="11527" max="11527" width="13" style="77" customWidth="1"/>
    <col min="11528" max="11528" width="12.28515625" style="77" customWidth="1"/>
    <col min="11529" max="11529" width="11.140625" style="77" customWidth="1"/>
    <col min="11530" max="11530" width="16" style="77" customWidth="1"/>
    <col min="11531" max="11773" width="9.140625" style="77"/>
    <col min="11774" max="11774" width="9" style="77" customWidth="1"/>
    <col min="11775" max="11775" width="34.7109375" style="77" customWidth="1"/>
    <col min="11776" max="11778" width="0" style="77" hidden="1" customWidth="1"/>
    <col min="11779" max="11779" width="45.7109375" style="77" customWidth="1"/>
    <col min="11780" max="11780" width="7.28515625" style="77" customWidth="1"/>
    <col min="11781" max="11781" width="45.7109375" style="77" customWidth="1"/>
    <col min="11782" max="11782" width="10.85546875" style="77" customWidth="1"/>
    <col min="11783" max="11783" width="13" style="77" customWidth="1"/>
    <col min="11784" max="11784" width="12.28515625" style="77" customWidth="1"/>
    <col min="11785" max="11785" width="11.140625" style="77" customWidth="1"/>
    <col min="11786" max="11786" width="16" style="77" customWidth="1"/>
    <col min="11787" max="12029" width="9.140625" style="77"/>
    <col min="12030" max="12030" width="9" style="77" customWidth="1"/>
    <col min="12031" max="12031" width="34.7109375" style="77" customWidth="1"/>
    <col min="12032" max="12034" width="0" style="77" hidden="1" customWidth="1"/>
    <col min="12035" max="12035" width="45.7109375" style="77" customWidth="1"/>
    <col min="12036" max="12036" width="7.28515625" style="77" customWidth="1"/>
    <col min="12037" max="12037" width="45.7109375" style="77" customWidth="1"/>
    <col min="12038" max="12038" width="10.85546875" style="77" customWidth="1"/>
    <col min="12039" max="12039" width="13" style="77" customWidth="1"/>
    <col min="12040" max="12040" width="12.28515625" style="77" customWidth="1"/>
    <col min="12041" max="12041" width="11.140625" style="77" customWidth="1"/>
    <col min="12042" max="12042" width="16" style="77" customWidth="1"/>
    <col min="12043" max="12285" width="9.140625" style="77"/>
    <col min="12286" max="12286" width="9" style="77" customWidth="1"/>
    <col min="12287" max="12287" width="34.7109375" style="77" customWidth="1"/>
    <col min="12288" max="12290" width="0" style="77" hidden="1" customWidth="1"/>
    <col min="12291" max="12291" width="45.7109375" style="77" customWidth="1"/>
    <col min="12292" max="12292" width="7.28515625" style="77" customWidth="1"/>
    <col min="12293" max="12293" width="45.7109375" style="77" customWidth="1"/>
    <col min="12294" max="12294" width="10.85546875" style="77" customWidth="1"/>
    <col min="12295" max="12295" width="13" style="77" customWidth="1"/>
    <col min="12296" max="12296" width="12.28515625" style="77" customWidth="1"/>
    <col min="12297" max="12297" width="11.140625" style="77" customWidth="1"/>
    <col min="12298" max="12298" width="16" style="77" customWidth="1"/>
    <col min="12299" max="12541" width="9.140625" style="77"/>
    <col min="12542" max="12542" width="9" style="77" customWidth="1"/>
    <col min="12543" max="12543" width="34.7109375" style="77" customWidth="1"/>
    <col min="12544" max="12546" width="0" style="77" hidden="1" customWidth="1"/>
    <col min="12547" max="12547" width="45.7109375" style="77" customWidth="1"/>
    <col min="12548" max="12548" width="7.28515625" style="77" customWidth="1"/>
    <col min="12549" max="12549" width="45.7109375" style="77" customWidth="1"/>
    <col min="12550" max="12550" width="10.85546875" style="77" customWidth="1"/>
    <col min="12551" max="12551" width="13" style="77" customWidth="1"/>
    <col min="12552" max="12552" width="12.28515625" style="77" customWidth="1"/>
    <col min="12553" max="12553" width="11.140625" style="77" customWidth="1"/>
    <col min="12554" max="12554" width="16" style="77" customWidth="1"/>
    <col min="12555" max="12797" width="9.140625" style="77"/>
    <col min="12798" max="12798" width="9" style="77" customWidth="1"/>
    <col min="12799" max="12799" width="34.7109375" style="77" customWidth="1"/>
    <col min="12800" max="12802" width="0" style="77" hidden="1" customWidth="1"/>
    <col min="12803" max="12803" width="45.7109375" style="77" customWidth="1"/>
    <col min="12804" max="12804" width="7.28515625" style="77" customWidth="1"/>
    <col min="12805" max="12805" width="45.7109375" style="77" customWidth="1"/>
    <col min="12806" max="12806" width="10.85546875" style="77" customWidth="1"/>
    <col min="12807" max="12807" width="13" style="77" customWidth="1"/>
    <col min="12808" max="12808" width="12.28515625" style="77" customWidth="1"/>
    <col min="12809" max="12809" width="11.140625" style="77" customWidth="1"/>
    <col min="12810" max="12810" width="16" style="77" customWidth="1"/>
    <col min="12811" max="13053" width="9.140625" style="77"/>
    <col min="13054" max="13054" width="9" style="77" customWidth="1"/>
    <col min="13055" max="13055" width="34.7109375" style="77" customWidth="1"/>
    <col min="13056" max="13058" width="0" style="77" hidden="1" customWidth="1"/>
    <col min="13059" max="13059" width="45.7109375" style="77" customWidth="1"/>
    <col min="13060" max="13060" width="7.28515625" style="77" customWidth="1"/>
    <col min="13061" max="13061" width="45.7109375" style="77" customWidth="1"/>
    <col min="13062" max="13062" width="10.85546875" style="77" customWidth="1"/>
    <col min="13063" max="13063" width="13" style="77" customWidth="1"/>
    <col min="13064" max="13064" width="12.28515625" style="77" customWidth="1"/>
    <col min="13065" max="13065" width="11.140625" style="77" customWidth="1"/>
    <col min="13066" max="13066" width="16" style="77" customWidth="1"/>
    <col min="13067" max="13309" width="9.140625" style="77"/>
    <col min="13310" max="13310" width="9" style="77" customWidth="1"/>
    <col min="13311" max="13311" width="34.7109375" style="77" customWidth="1"/>
    <col min="13312" max="13314" width="0" style="77" hidden="1" customWidth="1"/>
    <col min="13315" max="13315" width="45.7109375" style="77" customWidth="1"/>
    <col min="13316" max="13316" width="7.28515625" style="77" customWidth="1"/>
    <col min="13317" max="13317" width="45.7109375" style="77" customWidth="1"/>
    <col min="13318" max="13318" width="10.85546875" style="77" customWidth="1"/>
    <col min="13319" max="13319" width="13" style="77" customWidth="1"/>
    <col min="13320" max="13320" width="12.28515625" style="77" customWidth="1"/>
    <col min="13321" max="13321" width="11.140625" style="77" customWidth="1"/>
    <col min="13322" max="13322" width="16" style="77" customWidth="1"/>
    <col min="13323" max="13565" width="9.140625" style="77"/>
    <col min="13566" max="13566" width="9" style="77" customWidth="1"/>
    <col min="13567" max="13567" width="34.7109375" style="77" customWidth="1"/>
    <col min="13568" max="13570" width="0" style="77" hidden="1" customWidth="1"/>
    <col min="13571" max="13571" width="45.7109375" style="77" customWidth="1"/>
    <col min="13572" max="13572" width="7.28515625" style="77" customWidth="1"/>
    <col min="13573" max="13573" width="45.7109375" style="77" customWidth="1"/>
    <col min="13574" max="13574" width="10.85546875" style="77" customWidth="1"/>
    <col min="13575" max="13575" width="13" style="77" customWidth="1"/>
    <col min="13576" max="13576" width="12.28515625" style="77" customWidth="1"/>
    <col min="13577" max="13577" width="11.140625" style="77" customWidth="1"/>
    <col min="13578" max="13578" width="16" style="77" customWidth="1"/>
    <col min="13579" max="13821" width="9.140625" style="77"/>
    <col min="13822" max="13822" width="9" style="77" customWidth="1"/>
    <col min="13823" max="13823" width="34.7109375" style="77" customWidth="1"/>
    <col min="13824" max="13826" width="0" style="77" hidden="1" customWidth="1"/>
    <col min="13827" max="13827" width="45.7109375" style="77" customWidth="1"/>
    <col min="13828" max="13828" width="7.28515625" style="77" customWidth="1"/>
    <col min="13829" max="13829" width="45.7109375" style="77" customWidth="1"/>
    <col min="13830" max="13830" width="10.85546875" style="77" customWidth="1"/>
    <col min="13831" max="13831" width="13" style="77" customWidth="1"/>
    <col min="13832" max="13832" width="12.28515625" style="77" customWidth="1"/>
    <col min="13833" max="13833" width="11.140625" style="77" customWidth="1"/>
    <col min="13834" max="13834" width="16" style="77" customWidth="1"/>
    <col min="13835" max="14077" width="9.140625" style="77"/>
    <col min="14078" max="14078" width="9" style="77" customWidth="1"/>
    <col min="14079" max="14079" width="34.7109375" style="77" customWidth="1"/>
    <col min="14080" max="14082" width="0" style="77" hidden="1" customWidth="1"/>
    <col min="14083" max="14083" width="45.7109375" style="77" customWidth="1"/>
    <col min="14084" max="14084" width="7.28515625" style="77" customWidth="1"/>
    <col min="14085" max="14085" width="45.7109375" style="77" customWidth="1"/>
    <col min="14086" max="14086" width="10.85546875" style="77" customWidth="1"/>
    <col min="14087" max="14087" width="13" style="77" customWidth="1"/>
    <col min="14088" max="14088" width="12.28515625" style="77" customWidth="1"/>
    <col min="14089" max="14089" width="11.140625" style="77" customWidth="1"/>
    <col min="14090" max="14090" width="16" style="77" customWidth="1"/>
    <col min="14091" max="14333" width="9.140625" style="77"/>
    <col min="14334" max="14334" width="9" style="77" customWidth="1"/>
    <col min="14335" max="14335" width="34.7109375" style="77" customWidth="1"/>
    <col min="14336" max="14338" width="0" style="77" hidden="1" customWidth="1"/>
    <col min="14339" max="14339" width="45.7109375" style="77" customWidth="1"/>
    <col min="14340" max="14340" width="7.28515625" style="77" customWidth="1"/>
    <col min="14341" max="14341" width="45.7109375" style="77" customWidth="1"/>
    <col min="14342" max="14342" width="10.85546875" style="77" customWidth="1"/>
    <col min="14343" max="14343" width="13" style="77" customWidth="1"/>
    <col min="14344" max="14344" width="12.28515625" style="77" customWidth="1"/>
    <col min="14345" max="14345" width="11.140625" style="77" customWidth="1"/>
    <col min="14346" max="14346" width="16" style="77" customWidth="1"/>
    <col min="14347" max="14589" width="9.140625" style="77"/>
    <col min="14590" max="14590" width="9" style="77" customWidth="1"/>
    <col min="14591" max="14591" width="34.7109375" style="77" customWidth="1"/>
    <col min="14592" max="14594" width="0" style="77" hidden="1" customWidth="1"/>
    <col min="14595" max="14595" width="45.7109375" style="77" customWidth="1"/>
    <col min="14596" max="14596" width="7.28515625" style="77" customWidth="1"/>
    <col min="14597" max="14597" width="45.7109375" style="77" customWidth="1"/>
    <col min="14598" max="14598" width="10.85546875" style="77" customWidth="1"/>
    <col min="14599" max="14599" width="13" style="77" customWidth="1"/>
    <col min="14600" max="14600" width="12.28515625" style="77" customWidth="1"/>
    <col min="14601" max="14601" width="11.140625" style="77" customWidth="1"/>
    <col min="14602" max="14602" width="16" style="77" customWidth="1"/>
    <col min="14603" max="14845" width="9.140625" style="77"/>
    <col min="14846" max="14846" width="9" style="77" customWidth="1"/>
    <col min="14847" max="14847" width="34.7109375" style="77" customWidth="1"/>
    <col min="14848" max="14850" width="0" style="77" hidden="1" customWidth="1"/>
    <col min="14851" max="14851" width="45.7109375" style="77" customWidth="1"/>
    <col min="14852" max="14852" width="7.28515625" style="77" customWidth="1"/>
    <col min="14853" max="14853" width="45.7109375" style="77" customWidth="1"/>
    <col min="14854" max="14854" width="10.85546875" style="77" customWidth="1"/>
    <col min="14855" max="14855" width="13" style="77" customWidth="1"/>
    <col min="14856" max="14856" width="12.28515625" style="77" customWidth="1"/>
    <col min="14857" max="14857" width="11.140625" style="77" customWidth="1"/>
    <col min="14858" max="14858" width="16" style="77" customWidth="1"/>
    <col min="14859" max="15101" width="9.140625" style="77"/>
    <col min="15102" max="15102" width="9" style="77" customWidth="1"/>
    <col min="15103" max="15103" width="34.7109375" style="77" customWidth="1"/>
    <col min="15104" max="15106" width="0" style="77" hidden="1" customWidth="1"/>
    <col min="15107" max="15107" width="45.7109375" style="77" customWidth="1"/>
    <col min="15108" max="15108" width="7.28515625" style="77" customWidth="1"/>
    <col min="15109" max="15109" width="45.7109375" style="77" customWidth="1"/>
    <col min="15110" max="15110" width="10.85546875" style="77" customWidth="1"/>
    <col min="15111" max="15111" width="13" style="77" customWidth="1"/>
    <col min="15112" max="15112" width="12.28515625" style="77" customWidth="1"/>
    <col min="15113" max="15113" width="11.140625" style="77" customWidth="1"/>
    <col min="15114" max="15114" width="16" style="77" customWidth="1"/>
    <col min="15115" max="15357" width="9.140625" style="77"/>
    <col min="15358" max="15358" width="9" style="77" customWidth="1"/>
    <col min="15359" max="15359" width="34.7109375" style="77" customWidth="1"/>
    <col min="15360" max="15362" width="0" style="77" hidden="1" customWidth="1"/>
    <col min="15363" max="15363" width="45.7109375" style="77" customWidth="1"/>
    <col min="15364" max="15364" width="7.28515625" style="77" customWidth="1"/>
    <col min="15365" max="15365" width="45.7109375" style="77" customWidth="1"/>
    <col min="15366" max="15366" width="10.85546875" style="77" customWidth="1"/>
    <col min="15367" max="15367" width="13" style="77" customWidth="1"/>
    <col min="15368" max="15368" width="12.28515625" style="77" customWidth="1"/>
    <col min="15369" max="15369" width="11.140625" style="77" customWidth="1"/>
    <col min="15370" max="15370" width="16" style="77" customWidth="1"/>
    <col min="15371" max="15613" width="9.140625" style="77"/>
    <col min="15614" max="15614" width="9" style="77" customWidth="1"/>
    <col min="15615" max="15615" width="34.7109375" style="77" customWidth="1"/>
    <col min="15616" max="15618" width="0" style="77" hidden="1" customWidth="1"/>
    <col min="15619" max="15619" width="45.7109375" style="77" customWidth="1"/>
    <col min="15620" max="15620" width="7.28515625" style="77" customWidth="1"/>
    <col min="15621" max="15621" width="45.7109375" style="77" customWidth="1"/>
    <col min="15622" max="15622" width="10.85546875" style="77" customWidth="1"/>
    <col min="15623" max="15623" width="13" style="77" customWidth="1"/>
    <col min="15624" max="15624" width="12.28515625" style="77" customWidth="1"/>
    <col min="15625" max="15625" width="11.140625" style="77" customWidth="1"/>
    <col min="15626" max="15626" width="16" style="77" customWidth="1"/>
    <col min="15627" max="15869" width="9.140625" style="77"/>
    <col min="15870" max="15870" width="9" style="77" customWidth="1"/>
    <col min="15871" max="15871" width="34.7109375" style="77" customWidth="1"/>
    <col min="15872" max="15874" width="0" style="77" hidden="1" customWidth="1"/>
    <col min="15875" max="15875" width="45.7109375" style="77" customWidth="1"/>
    <col min="15876" max="15876" width="7.28515625" style="77" customWidth="1"/>
    <col min="15877" max="15877" width="45.7109375" style="77" customWidth="1"/>
    <col min="15878" max="15878" width="10.85546875" style="77" customWidth="1"/>
    <col min="15879" max="15879" width="13" style="77" customWidth="1"/>
    <col min="15880" max="15880" width="12.28515625" style="77" customWidth="1"/>
    <col min="15881" max="15881" width="11.140625" style="77" customWidth="1"/>
    <col min="15882" max="15882" width="16" style="77" customWidth="1"/>
    <col min="15883" max="16125" width="9.140625" style="77"/>
    <col min="16126" max="16126" width="9" style="77" customWidth="1"/>
    <col min="16127" max="16127" width="34.7109375" style="77" customWidth="1"/>
    <col min="16128" max="16130" width="0" style="77" hidden="1" customWidth="1"/>
    <col min="16131" max="16131" width="45.7109375" style="77" customWidth="1"/>
    <col min="16132" max="16132" width="7.28515625" style="77" customWidth="1"/>
    <col min="16133" max="16133" width="45.7109375" style="77" customWidth="1"/>
    <col min="16134" max="16134" width="10.85546875" style="77" customWidth="1"/>
    <col min="16135" max="16135" width="13" style="77" customWidth="1"/>
    <col min="16136" max="16136" width="12.28515625" style="77" customWidth="1"/>
    <col min="16137" max="16137" width="11.140625" style="77" customWidth="1"/>
    <col min="16138" max="16138" width="16" style="77" customWidth="1"/>
    <col min="16139" max="16384" width="9.140625" style="77"/>
  </cols>
  <sheetData>
    <row r="1" spans="1:10" ht="25.5" x14ac:dyDescent="0.25">
      <c r="A1" s="139" t="s">
        <v>94</v>
      </c>
      <c r="B1" s="139"/>
      <c r="C1" s="139"/>
      <c r="D1" s="139"/>
      <c r="E1" s="139"/>
      <c r="F1" s="139"/>
      <c r="G1" s="139"/>
      <c r="H1" s="139"/>
      <c r="I1" s="139"/>
      <c r="J1" s="139"/>
    </row>
    <row r="2" spans="1:10" x14ac:dyDescent="0.25">
      <c r="A2" s="78"/>
      <c r="B2" s="79"/>
      <c r="C2" s="80"/>
      <c r="D2" s="81"/>
      <c r="E2" s="82"/>
      <c r="F2" s="83"/>
      <c r="G2" s="83"/>
      <c r="H2" s="83"/>
      <c r="I2" s="83"/>
    </row>
    <row r="3" spans="1:10" ht="69.75" customHeight="1" x14ac:dyDescent="0.25">
      <c r="A3" s="59" t="s">
        <v>1</v>
      </c>
      <c r="B3" s="111" t="s">
        <v>2</v>
      </c>
      <c r="C3" s="59" t="s">
        <v>6</v>
      </c>
      <c r="D3" s="59" t="s">
        <v>7</v>
      </c>
      <c r="E3" s="59" t="s">
        <v>8</v>
      </c>
      <c r="F3" s="59" t="s">
        <v>198</v>
      </c>
      <c r="G3" s="59" t="s">
        <v>4</v>
      </c>
      <c r="H3" s="59" t="s">
        <v>199</v>
      </c>
      <c r="I3" s="59" t="s">
        <v>9</v>
      </c>
      <c r="J3" s="59" t="s">
        <v>10</v>
      </c>
    </row>
    <row r="4" spans="1:10" ht="93" customHeight="1" x14ac:dyDescent="0.25">
      <c r="A4" s="61" t="s">
        <v>202</v>
      </c>
      <c r="B4" s="62" t="s">
        <v>230</v>
      </c>
      <c r="C4" s="63"/>
      <c r="D4" s="64"/>
      <c r="E4" s="63"/>
      <c r="F4" s="64"/>
      <c r="G4" s="64"/>
      <c r="H4" s="64"/>
      <c r="I4" s="64"/>
      <c r="J4" s="112"/>
    </row>
    <row r="5" spans="1:10" ht="42.95" customHeight="1" x14ac:dyDescent="0.25">
      <c r="A5" s="151" t="s">
        <v>95</v>
      </c>
      <c r="B5" s="149" t="s">
        <v>96</v>
      </c>
      <c r="C5" s="143" t="s">
        <v>350</v>
      </c>
      <c r="D5" s="145" t="s">
        <v>97</v>
      </c>
      <c r="E5" s="143" t="s">
        <v>351</v>
      </c>
      <c r="F5" s="146" t="s">
        <v>352</v>
      </c>
      <c r="G5" s="146" t="s">
        <v>242</v>
      </c>
      <c r="H5" s="146" t="s">
        <v>353</v>
      </c>
      <c r="I5" s="147" t="s">
        <v>304</v>
      </c>
      <c r="J5" s="143" t="s">
        <v>226</v>
      </c>
    </row>
    <row r="6" spans="1:10" x14ac:dyDescent="0.25">
      <c r="A6" s="152"/>
      <c r="B6" s="150"/>
      <c r="C6" s="148"/>
      <c r="D6" s="145"/>
      <c r="E6" s="144"/>
      <c r="F6" s="146"/>
      <c r="G6" s="146"/>
      <c r="H6" s="146"/>
      <c r="I6" s="147"/>
      <c r="J6" s="144"/>
    </row>
    <row r="7" spans="1:10" ht="75" x14ac:dyDescent="0.25">
      <c r="A7" s="65" t="s">
        <v>98</v>
      </c>
      <c r="B7" s="113" t="s">
        <v>99</v>
      </c>
      <c r="C7" s="15" t="s">
        <v>354</v>
      </c>
      <c r="D7" s="133" t="s">
        <v>100</v>
      </c>
      <c r="E7" s="134" t="s">
        <v>355</v>
      </c>
      <c r="F7" s="135" t="s">
        <v>352</v>
      </c>
      <c r="G7" s="135" t="s">
        <v>242</v>
      </c>
      <c r="H7" s="135" t="s">
        <v>356</v>
      </c>
      <c r="I7" s="22" t="s">
        <v>304</v>
      </c>
      <c r="J7" s="134" t="s">
        <v>226</v>
      </c>
    </row>
    <row r="8" spans="1:10" ht="135" x14ac:dyDescent="0.25">
      <c r="A8" s="65" t="s">
        <v>101</v>
      </c>
      <c r="B8" s="21" t="s">
        <v>102</v>
      </c>
      <c r="C8" s="15" t="s">
        <v>357</v>
      </c>
      <c r="D8" s="133" t="s">
        <v>103</v>
      </c>
      <c r="E8" s="134" t="s">
        <v>358</v>
      </c>
      <c r="F8" s="135" t="s">
        <v>352</v>
      </c>
      <c r="G8" s="135" t="s">
        <v>242</v>
      </c>
      <c r="H8" s="135" t="s">
        <v>359</v>
      </c>
      <c r="I8" s="22" t="s">
        <v>304</v>
      </c>
      <c r="J8" s="134" t="s">
        <v>226</v>
      </c>
    </row>
    <row r="9" spans="1:10" ht="60" x14ac:dyDescent="0.25">
      <c r="A9" s="65" t="s">
        <v>104</v>
      </c>
      <c r="B9" s="21" t="s">
        <v>105</v>
      </c>
      <c r="C9" s="15" t="s">
        <v>360</v>
      </c>
      <c r="D9" s="133" t="s">
        <v>106</v>
      </c>
      <c r="E9" s="134" t="s">
        <v>361</v>
      </c>
      <c r="F9" s="135" t="s">
        <v>352</v>
      </c>
      <c r="G9" s="135" t="s">
        <v>242</v>
      </c>
      <c r="H9" s="135" t="s">
        <v>362</v>
      </c>
      <c r="I9" s="22" t="s">
        <v>304</v>
      </c>
      <c r="J9" s="134" t="s">
        <v>226</v>
      </c>
    </row>
    <row r="10" spans="1:10" ht="112.5" customHeight="1" x14ac:dyDescent="0.25">
      <c r="A10" s="61" t="s">
        <v>203</v>
      </c>
      <c r="B10" s="62" t="s">
        <v>231</v>
      </c>
      <c r="C10" s="63"/>
      <c r="D10" s="64"/>
      <c r="E10" s="63"/>
      <c r="F10" s="64"/>
      <c r="G10" s="64"/>
      <c r="H10" s="64"/>
      <c r="I10" s="64"/>
      <c r="J10" s="112"/>
    </row>
    <row r="11" spans="1:10" ht="90" x14ac:dyDescent="0.25">
      <c r="A11" s="70" t="s">
        <v>107</v>
      </c>
      <c r="B11" s="68" t="s">
        <v>108</v>
      </c>
      <c r="C11" s="89" t="s">
        <v>363</v>
      </c>
      <c r="D11" s="67" t="s">
        <v>109</v>
      </c>
      <c r="E11" s="131" t="s">
        <v>364</v>
      </c>
      <c r="F11" s="33" t="s">
        <v>352</v>
      </c>
      <c r="G11" s="33" t="s">
        <v>242</v>
      </c>
      <c r="H11" s="89" t="s">
        <v>365</v>
      </c>
      <c r="I11" s="22" t="s">
        <v>304</v>
      </c>
      <c r="J11" s="131" t="s">
        <v>226</v>
      </c>
    </row>
    <row r="12" spans="1:10" ht="90" x14ac:dyDescent="0.25">
      <c r="A12" s="67" t="s">
        <v>110</v>
      </c>
      <c r="B12" s="68" t="s">
        <v>111</v>
      </c>
      <c r="C12" s="90" t="s">
        <v>363</v>
      </c>
      <c r="D12" s="67" t="s">
        <v>112</v>
      </c>
      <c r="E12" s="131" t="s">
        <v>366</v>
      </c>
      <c r="F12" s="33" t="s">
        <v>352</v>
      </c>
      <c r="G12" s="33" t="s">
        <v>242</v>
      </c>
      <c r="H12" s="89" t="s">
        <v>365</v>
      </c>
      <c r="I12" s="22" t="s">
        <v>304</v>
      </c>
      <c r="J12" s="131" t="s">
        <v>226</v>
      </c>
    </row>
    <row r="13" spans="1:10" ht="57" customHeight="1" x14ac:dyDescent="0.25">
      <c r="A13" s="67" t="s">
        <v>113</v>
      </c>
      <c r="B13" s="68" t="s">
        <v>114</v>
      </c>
      <c r="C13" s="89" t="s">
        <v>367</v>
      </c>
      <c r="D13" s="133" t="s">
        <v>115</v>
      </c>
      <c r="E13" s="134" t="s">
        <v>368</v>
      </c>
      <c r="F13" s="33" t="s">
        <v>352</v>
      </c>
      <c r="G13" s="33" t="s">
        <v>242</v>
      </c>
      <c r="H13" s="89" t="s">
        <v>365</v>
      </c>
      <c r="I13" s="22" t="s">
        <v>304</v>
      </c>
      <c r="J13" s="134" t="s">
        <v>226</v>
      </c>
    </row>
    <row r="14" spans="1:10" ht="60.75" customHeight="1" x14ac:dyDescent="0.25">
      <c r="A14" s="59" t="s">
        <v>1</v>
      </c>
      <c r="B14" s="111" t="s">
        <v>2</v>
      </c>
      <c r="C14" s="59" t="s">
        <v>6</v>
      </c>
      <c r="D14" s="59" t="s">
        <v>7</v>
      </c>
      <c r="E14" s="59" t="s">
        <v>8</v>
      </c>
      <c r="F14" s="59" t="s">
        <v>198</v>
      </c>
      <c r="G14" s="59" t="s">
        <v>4</v>
      </c>
      <c r="H14" s="59" t="s">
        <v>199</v>
      </c>
      <c r="I14" s="59" t="s">
        <v>9</v>
      </c>
      <c r="J14" s="59" t="s">
        <v>10</v>
      </c>
    </row>
    <row r="15" spans="1:10" ht="108.75" customHeight="1" x14ac:dyDescent="0.25">
      <c r="A15" s="61" t="s">
        <v>204</v>
      </c>
      <c r="B15" s="62" t="s">
        <v>232</v>
      </c>
      <c r="C15" s="63"/>
      <c r="D15" s="64"/>
      <c r="E15" s="63"/>
      <c r="F15" s="64"/>
      <c r="G15" s="64"/>
      <c r="H15" s="64"/>
      <c r="I15" s="64"/>
      <c r="J15" s="112"/>
    </row>
    <row r="16" spans="1:10" ht="60" x14ac:dyDescent="0.25">
      <c r="A16" s="65" t="s">
        <v>116</v>
      </c>
      <c r="B16" s="21" t="s">
        <v>214</v>
      </c>
      <c r="C16" s="134" t="s">
        <v>369</v>
      </c>
      <c r="D16" s="133" t="s">
        <v>269</v>
      </c>
      <c r="E16" s="134"/>
      <c r="F16" s="135"/>
      <c r="G16" s="135"/>
      <c r="H16" s="135"/>
      <c r="I16" s="135"/>
      <c r="J16" s="134" t="s">
        <v>221</v>
      </c>
    </row>
    <row r="17" spans="1:10" ht="78.75" customHeight="1" x14ac:dyDescent="0.25">
      <c r="A17" s="65" t="s">
        <v>117</v>
      </c>
      <c r="B17" s="21" t="s">
        <v>118</v>
      </c>
      <c r="C17" s="134" t="s">
        <v>370</v>
      </c>
      <c r="D17" s="133" t="s">
        <v>119</v>
      </c>
      <c r="E17" s="134" t="s">
        <v>371</v>
      </c>
      <c r="F17" s="135" t="s">
        <v>302</v>
      </c>
      <c r="G17" s="135" t="s">
        <v>372</v>
      </c>
      <c r="H17" s="135" t="s">
        <v>373</v>
      </c>
      <c r="I17" s="135" t="s">
        <v>304</v>
      </c>
      <c r="J17" s="134" t="s">
        <v>226</v>
      </c>
    </row>
    <row r="18" spans="1:10" ht="66" customHeight="1" x14ac:dyDescent="0.25">
      <c r="A18" s="61" t="s">
        <v>205</v>
      </c>
      <c r="B18" s="62" t="s">
        <v>233</v>
      </c>
      <c r="C18" s="63"/>
      <c r="D18" s="64"/>
      <c r="E18" s="63"/>
      <c r="F18" s="64"/>
      <c r="G18" s="64"/>
      <c r="H18" s="64"/>
      <c r="I18" s="64"/>
      <c r="J18" s="112"/>
    </row>
    <row r="19" spans="1:10" ht="75" x14ac:dyDescent="0.25">
      <c r="A19" s="65" t="s">
        <v>120</v>
      </c>
      <c r="B19" s="21" t="s">
        <v>121</v>
      </c>
      <c r="C19" s="15" t="s">
        <v>374</v>
      </c>
      <c r="D19" s="133" t="s">
        <v>122</v>
      </c>
      <c r="E19" s="134" t="s">
        <v>375</v>
      </c>
      <c r="F19" s="135" t="s">
        <v>302</v>
      </c>
      <c r="G19" s="135" t="s">
        <v>376</v>
      </c>
      <c r="H19" s="135" t="s">
        <v>377</v>
      </c>
      <c r="I19" s="135" t="s">
        <v>304</v>
      </c>
      <c r="J19" s="131" t="s">
        <v>226</v>
      </c>
    </row>
    <row r="20" spans="1:10" ht="135" x14ac:dyDescent="0.25">
      <c r="A20" s="114" t="s">
        <v>123</v>
      </c>
      <c r="B20" s="115" t="s">
        <v>124</v>
      </c>
      <c r="C20" s="109" t="s">
        <v>378</v>
      </c>
      <c r="D20" s="103" t="s">
        <v>270</v>
      </c>
      <c r="E20" s="86"/>
      <c r="F20" s="85"/>
      <c r="G20" s="85"/>
      <c r="H20" s="87"/>
      <c r="I20" s="85"/>
      <c r="J20" s="110" t="s">
        <v>221</v>
      </c>
    </row>
    <row r="21" spans="1:10" ht="83.25" customHeight="1" x14ac:dyDescent="0.25">
      <c r="A21" s="61" t="s">
        <v>206</v>
      </c>
      <c r="B21" s="62" t="s">
        <v>234</v>
      </c>
      <c r="C21" s="63"/>
      <c r="D21" s="64"/>
      <c r="E21" s="63"/>
      <c r="F21" s="64"/>
      <c r="G21" s="64"/>
      <c r="H21" s="64"/>
      <c r="I21" s="64"/>
      <c r="J21" s="112"/>
    </row>
    <row r="22" spans="1:10" ht="180" x14ac:dyDescent="0.25">
      <c r="A22" s="65" t="s">
        <v>125</v>
      </c>
      <c r="B22" s="21" t="s">
        <v>126</v>
      </c>
      <c r="C22" s="15" t="s">
        <v>379</v>
      </c>
      <c r="D22" s="133" t="s">
        <v>271</v>
      </c>
      <c r="E22" s="134"/>
      <c r="F22" s="135"/>
      <c r="G22" s="135"/>
      <c r="H22" s="40"/>
      <c r="I22" s="135"/>
      <c r="J22" s="134" t="s">
        <v>221</v>
      </c>
    </row>
    <row r="23" spans="1:10" ht="53.25" customHeight="1" x14ac:dyDescent="0.25">
      <c r="A23" s="59" t="s">
        <v>1</v>
      </c>
      <c r="B23" s="111" t="s">
        <v>2</v>
      </c>
      <c r="C23" s="59" t="s">
        <v>6</v>
      </c>
      <c r="D23" s="59" t="s">
        <v>7</v>
      </c>
      <c r="E23" s="59" t="s">
        <v>8</v>
      </c>
      <c r="F23" s="59" t="s">
        <v>198</v>
      </c>
      <c r="G23" s="59" t="s">
        <v>4</v>
      </c>
      <c r="H23" s="59" t="s">
        <v>199</v>
      </c>
      <c r="I23" s="59" t="s">
        <v>9</v>
      </c>
      <c r="J23" s="59" t="s">
        <v>10</v>
      </c>
    </row>
    <row r="24" spans="1:10" ht="63.75" customHeight="1" x14ac:dyDescent="0.25">
      <c r="A24" s="65" t="s">
        <v>127</v>
      </c>
      <c r="B24" s="21" t="s">
        <v>128</v>
      </c>
      <c r="C24" s="134" t="s">
        <v>380</v>
      </c>
      <c r="D24" s="133" t="s">
        <v>272</v>
      </c>
      <c r="E24" s="134"/>
      <c r="F24" s="135"/>
      <c r="G24" s="135"/>
      <c r="H24" s="135"/>
      <c r="I24" s="135"/>
      <c r="J24" s="134" t="s">
        <v>221</v>
      </c>
    </row>
    <row r="25" spans="1:10" ht="87.75" customHeight="1" x14ac:dyDescent="0.25">
      <c r="A25" s="65" t="s">
        <v>129</v>
      </c>
      <c r="B25" s="21" t="s">
        <v>130</v>
      </c>
      <c r="C25" s="134" t="s">
        <v>381</v>
      </c>
      <c r="D25" s="133" t="s">
        <v>273</v>
      </c>
      <c r="E25" s="134"/>
      <c r="F25" s="135"/>
      <c r="G25" s="135"/>
      <c r="H25" s="135"/>
      <c r="I25" s="26"/>
      <c r="J25" s="134" t="s">
        <v>221</v>
      </c>
    </row>
    <row r="26" spans="1:10" ht="68.25" customHeight="1" x14ac:dyDescent="0.25">
      <c r="A26" s="61" t="s">
        <v>207</v>
      </c>
      <c r="B26" s="62" t="s">
        <v>235</v>
      </c>
      <c r="C26" s="63"/>
      <c r="D26" s="64"/>
      <c r="E26" s="63"/>
      <c r="F26" s="64"/>
      <c r="G26" s="64"/>
      <c r="H26" s="64"/>
      <c r="I26" s="64"/>
      <c r="J26" s="112"/>
    </row>
    <row r="27" spans="1:10" ht="105" x14ac:dyDescent="0.25">
      <c r="A27" s="67" t="s">
        <v>131</v>
      </c>
      <c r="B27" s="68" t="s">
        <v>250</v>
      </c>
      <c r="C27" s="31" t="s">
        <v>382</v>
      </c>
      <c r="D27" s="133" t="s">
        <v>274</v>
      </c>
      <c r="E27" s="134"/>
      <c r="F27" s="135"/>
      <c r="G27" s="40"/>
      <c r="H27" s="40"/>
      <c r="I27" s="136"/>
      <c r="J27" s="134" t="s">
        <v>221</v>
      </c>
    </row>
    <row r="28" spans="1:10" ht="105" x14ac:dyDescent="0.25">
      <c r="A28" s="65" t="s">
        <v>132</v>
      </c>
      <c r="B28" s="21" t="s">
        <v>133</v>
      </c>
      <c r="C28" s="134" t="s">
        <v>383</v>
      </c>
      <c r="D28" s="133" t="s">
        <v>275</v>
      </c>
      <c r="E28" s="134"/>
      <c r="F28" s="135"/>
      <c r="G28" s="135"/>
      <c r="H28" s="135"/>
      <c r="I28" s="135"/>
      <c r="J28" s="134" t="s">
        <v>221</v>
      </c>
    </row>
    <row r="29" spans="1:10" ht="71.25" customHeight="1" x14ac:dyDescent="0.25">
      <c r="A29" s="65" t="s">
        <v>134</v>
      </c>
      <c r="B29" s="21" t="s">
        <v>135</v>
      </c>
      <c r="C29" s="134" t="s">
        <v>384</v>
      </c>
      <c r="D29" s="133" t="s">
        <v>276</v>
      </c>
      <c r="E29" s="134"/>
      <c r="F29" s="135"/>
      <c r="G29" s="135"/>
      <c r="H29" s="135"/>
      <c r="I29" s="135"/>
      <c r="J29" s="134" t="s">
        <v>221</v>
      </c>
    </row>
  </sheetData>
  <sheetProtection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6"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'[İç Kontrol Standartlarına Uyum Birim Eylem Planı Şablonu (2026-2027).xlsx]Kontrol Ortamı'!#REF!</xm:f>
          </x14:formula1>
          <xm:sqref>J5:J6</xm:sqref>
        </x14:dataValidation>
        <x14:dataValidation type="list" allowBlank="1" showInputMessage="1" showErrorMessage="1">
          <x14:formula1>
            <xm:f>'[İç Kontrol Standartlarına Uyum Birim Eylem Planı Şablonu (2026-2027).xlsx]Kontrol Ortamı'!#REF!</xm:f>
          </x14:formula1>
          <xm:sqref>J27:J29 J11:J13 J16:J17 J19:J20 J22 J24:J25 J7:J9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25" zoomScale="70" zoomScaleNormal="70" zoomScaleSheetLayoutView="70" workbookViewId="0">
      <selection activeCell="C5" sqref="C5:J33"/>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53" t="s">
        <v>136</v>
      </c>
      <c r="B1" s="153"/>
      <c r="C1" s="153"/>
      <c r="D1" s="153"/>
      <c r="E1" s="153"/>
      <c r="F1" s="153"/>
      <c r="G1" s="153"/>
      <c r="H1" s="153"/>
      <c r="I1" s="153"/>
      <c r="J1" s="153"/>
    </row>
    <row r="2" spans="1:10" x14ac:dyDescent="0.25">
      <c r="A2" s="5"/>
      <c r="B2" s="4"/>
      <c r="C2" s="2"/>
      <c r="D2" s="3"/>
      <c r="E2" s="1"/>
      <c r="F2" s="3"/>
      <c r="G2" s="3"/>
      <c r="H2" s="3"/>
      <c r="I2" s="3"/>
    </row>
    <row r="3" spans="1:10" ht="65.099999999999994" customHeight="1" x14ac:dyDescent="0.25">
      <c r="A3" s="59" t="s">
        <v>1</v>
      </c>
      <c r="B3" s="111" t="s">
        <v>2</v>
      </c>
      <c r="C3" s="59" t="s">
        <v>6</v>
      </c>
      <c r="D3" s="59" t="s">
        <v>7</v>
      </c>
      <c r="E3" s="59" t="s">
        <v>8</v>
      </c>
      <c r="F3" s="116" t="s">
        <v>198</v>
      </c>
      <c r="G3" s="59" t="s">
        <v>4</v>
      </c>
      <c r="H3" s="117" t="s">
        <v>199</v>
      </c>
      <c r="I3" s="59" t="s">
        <v>9</v>
      </c>
      <c r="J3" s="59" t="s">
        <v>10</v>
      </c>
    </row>
    <row r="4" spans="1:10" ht="129" customHeight="1" x14ac:dyDescent="0.25">
      <c r="A4" s="61" t="s">
        <v>208</v>
      </c>
      <c r="B4" s="62" t="s">
        <v>236</v>
      </c>
      <c r="C4" s="63"/>
      <c r="D4" s="64"/>
      <c r="E4" s="63"/>
      <c r="F4" s="118"/>
      <c r="G4" s="64"/>
      <c r="H4" s="119"/>
      <c r="I4" s="64"/>
      <c r="J4" s="112"/>
    </row>
    <row r="5" spans="1:10" ht="90" x14ac:dyDescent="0.25">
      <c r="A5" s="65" t="s">
        <v>137</v>
      </c>
      <c r="B5" s="21" t="s">
        <v>138</v>
      </c>
      <c r="C5" s="15" t="s">
        <v>385</v>
      </c>
      <c r="D5" s="133" t="s">
        <v>139</v>
      </c>
      <c r="E5" s="134" t="s">
        <v>386</v>
      </c>
      <c r="F5" s="16" t="s">
        <v>302</v>
      </c>
      <c r="G5" s="135" t="s">
        <v>387</v>
      </c>
      <c r="H5" s="18" t="s">
        <v>388</v>
      </c>
      <c r="I5" s="135" t="s">
        <v>304</v>
      </c>
      <c r="J5" s="134" t="s">
        <v>226</v>
      </c>
    </row>
    <row r="6" spans="1:10" ht="165" x14ac:dyDescent="0.25">
      <c r="A6" s="65" t="s">
        <v>140</v>
      </c>
      <c r="B6" s="21" t="s">
        <v>141</v>
      </c>
      <c r="C6" s="15" t="s">
        <v>389</v>
      </c>
      <c r="D6" s="133" t="s">
        <v>277</v>
      </c>
      <c r="E6" s="135"/>
      <c r="F6" s="17"/>
      <c r="G6" s="135"/>
      <c r="H6" s="18"/>
      <c r="I6" s="135"/>
      <c r="J6" s="134" t="s">
        <v>221</v>
      </c>
    </row>
    <row r="7" spans="1:10" ht="60" x14ac:dyDescent="0.25">
      <c r="A7" s="65" t="s">
        <v>142</v>
      </c>
      <c r="B7" s="21" t="s">
        <v>143</v>
      </c>
      <c r="C7" s="15" t="s">
        <v>390</v>
      </c>
      <c r="D7" s="133" t="s">
        <v>144</v>
      </c>
      <c r="E7" s="134" t="s">
        <v>391</v>
      </c>
      <c r="F7" s="16" t="s">
        <v>302</v>
      </c>
      <c r="G7" s="135" t="s">
        <v>392</v>
      </c>
      <c r="H7" s="19" t="s">
        <v>393</v>
      </c>
      <c r="I7" s="136" t="s">
        <v>304</v>
      </c>
      <c r="J7" s="134" t="s">
        <v>226</v>
      </c>
    </row>
    <row r="8" spans="1:10" ht="75" x14ac:dyDescent="0.25">
      <c r="A8" s="65" t="s">
        <v>145</v>
      </c>
      <c r="B8" s="21" t="s">
        <v>146</v>
      </c>
      <c r="C8" s="15" t="s">
        <v>394</v>
      </c>
      <c r="D8" s="133" t="s">
        <v>278</v>
      </c>
      <c r="E8" s="20"/>
      <c r="F8" s="17"/>
      <c r="G8" s="135"/>
      <c r="H8" s="18"/>
      <c r="I8" s="135"/>
      <c r="J8" s="134" t="s">
        <v>221</v>
      </c>
    </row>
    <row r="9" spans="1:10" ht="75" x14ac:dyDescent="0.25">
      <c r="A9" s="65" t="s">
        <v>147</v>
      </c>
      <c r="B9" s="21" t="s">
        <v>148</v>
      </c>
      <c r="C9" s="15" t="s">
        <v>395</v>
      </c>
      <c r="D9" s="133" t="s">
        <v>279</v>
      </c>
      <c r="E9" s="134"/>
      <c r="F9" s="16"/>
      <c r="G9" s="135"/>
      <c r="H9" s="18"/>
      <c r="I9" s="22"/>
      <c r="J9" s="134" t="s">
        <v>221</v>
      </c>
    </row>
    <row r="10" spans="1:10" ht="79.5" customHeight="1" x14ac:dyDescent="0.25">
      <c r="A10" s="59" t="s">
        <v>1</v>
      </c>
      <c r="B10" s="111" t="s">
        <v>2</v>
      </c>
      <c r="C10" s="59" t="s">
        <v>6</v>
      </c>
      <c r="D10" s="59" t="s">
        <v>7</v>
      </c>
      <c r="E10" s="59" t="s">
        <v>8</v>
      </c>
      <c r="F10" s="116" t="s">
        <v>198</v>
      </c>
      <c r="G10" s="59" t="s">
        <v>4</v>
      </c>
      <c r="H10" s="117" t="s">
        <v>199</v>
      </c>
      <c r="I10" s="59" t="s">
        <v>9</v>
      </c>
      <c r="J10" s="59" t="s">
        <v>10</v>
      </c>
    </row>
    <row r="11" spans="1:10" ht="100.5" customHeight="1" x14ac:dyDescent="0.25">
      <c r="A11" s="65" t="s">
        <v>149</v>
      </c>
      <c r="B11" s="21" t="s">
        <v>150</v>
      </c>
      <c r="C11" s="15" t="s">
        <v>396</v>
      </c>
      <c r="D11" s="133" t="s">
        <v>280</v>
      </c>
      <c r="E11" s="134"/>
      <c r="F11" s="16"/>
      <c r="G11" s="135"/>
      <c r="H11" s="18"/>
      <c r="I11" s="26"/>
      <c r="J11" s="134" t="s">
        <v>221</v>
      </c>
    </row>
    <row r="12" spans="1:10" ht="86.25" customHeight="1" x14ac:dyDescent="0.25">
      <c r="A12" s="70" t="s">
        <v>151</v>
      </c>
      <c r="B12" s="68" t="s">
        <v>152</v>
      </c>
      <c r="C12" s="31" t="s">
        <v>397</v>
      </c>
      <c r="D12" s="67" t="s">
        <v>281</v>
      </c>
      <c r="E12" s="131"/>
      <c r="F12" s="33"/>
      <c r="G12" s="33"/>
      <c r="H12" s="33"/>
      <c r="I12" s="33"/>
      <c r="J12" s="131" t="s">
        <v>221</v>
      </c>
    </row>
    <row r="13" spans="1:10" ht="84.75" customHeight="1" x14ac:dyDescent="0.25">
      <c r="A13" s="61" t="s">
        <v>209</v>
      </c>
      <c r="B13" s="62" t="s">
        <v>237</v>
      </c>
      <c r="C13" s="63"/>
      <c r="D13" s="64"/>
      <c r="E13" s="63"/>
      <c r="F13" s="118"/>
      <c r="G13" s="64"/>
      <c r="H13" s="119"/>
      <c r="I13" s="64"/>
      <c r="J13" s="112"/>
    </row>
    <row r="14" spans="1:10" ht="80.25" customHeight="1" x14ac:dyDescent="0.25">
      <c r="A14" s="65" t="s">
        <v>153</v>
      </c>
      <c r="B14" s="21" t="s">
        <v>154</v>
      </c>
      <c r="C14" s="15" t="s">
        <v>398</v>
      </c>
      <c r="D14" s="133" t="s">
        <v>282</v>
      </c>
      <c r="E14" s="134"/>
      <c r="F14" s="17"/>
      <c r="G14" s="135"/>
      <c r="H14" s="18"/>
      <c r="I14" s="135"/>
      <c r="J14" s="134" t="s">
        <v>221</v>
      </c>
    </row>
    <row r="15" spans="1:10" ht="69.75" customHeight="1" x14ac:dyDescent="0.25">
      <c r="A15" s="65" t="s">
        <v>155</v>
      </c>
      <c r="B15" s="21" t="s">
        <v>156</v>
      </c>
      <c r="C15" s="134" t="s">
        <v>399</v>
      </c>
      <c r="D15" s="133" t="s">
        <v>283</v>
      </c>
      <c r="E15" s="134"/>
      <c r="F15" s="17"/>
      <c r="G15" s="135"/>
      <c r="H15" s="18"/>
      <c r="I15" s="135"/>
      <c r="J15" s="134" t="s">
        <v>221</v>
      </c>
    </row>
    <row r="16" spans="1:10" ht="81" customHeight="1" x14ac:dyDescent="0.25">
      <c r="A16" s="65" t="s">
        <v>157</v>
      </c>
      <c r="B16" s="21" t="s">
        <v>158</v>
      </c>
      <c r="C16" s="134" t="s">
        <v>400</v>
      </c>
      <c r="D16" s="133" t="s">
        <v>284</v>
      </c>
      <c r="E16" s="134"/>
      <c r="F16" s="17"/>
      <c r="G16" s="135"/>
      <c r="H16" s="18"/>
      <c r="I16" s="135"/>
      <c r="J16" s="134" t="s">
        <v>221</v>
      </c>
    </row>
    <row r="17" spans="1:10" ht="97.5" customHeight="1" x14ac:dyDescent="0.25">
      <c r="A17" s="65" t="s">
        <v>159</v>
      </c>
      <c r="B17" s="21" t="s">
        <v>160</v>
      </c>
      <c r="C17" s="134" t="s">
        <v>401</v>
      </c>
      <c r="D17" s="133" t="s">
        <v>285</v>
      </c>
      <c r="E17" s="134"/>
      <c r="F17" s="17"/>
      <c r="G17" s="135"/>
      <c r="H17" s="18"/>
      <c r="I17" s="135"/>
      <c r="J17" s="134" t="s">
        <v>221</v>
      </c>
    </row>
    <row r="18" spans="1:10" ht="71.25" x14ac:dyDescent="0.25">
      <c r="A18" s="59" t="s">
        <v>1</v>
      </c>
      <c r="B18" s="111" t="s">
        <v>2</v>
      </c>
      <c r="C18" s="59" t="s">
        <v>6</v>
      </c>
      <c r="D18" s="59" t="s">
        <v>7</v>
      </c>
      <c r="E18" s="59" t="s">
        <v>8</v>
      </c>
      <c r="F18" s="116" t="s">
        <v>198</v>
      </c>
      <c r="G18" s="59" t="s">
        <v>4</v>
      </c>
      <c r="H18" s="117" t="s">
        <v>199</v>
      </c>
      <c r="I18" s="59" t="s">
        <v>9</v>
      </c>
      <c r="J18" s="59" t="s">
        <v>10</v>
      </c>
    </row>
    <row r="19" spans="1:10" ht="87.75" customHeight="1" x14ac:dyDescent="0.25">
      <c r="A19" s="61" t="s">
        <v>210</v>
      </c>
      <c r="B19" s="62" t="s">
        <v>238</v>
      </c>
      <c r="C19" s="63"/>
      <c r="D19" s="64"/>
      <c r="E19" s="63"/>
      <c r="F19" s="118"/>
      <c r="G19" s="64"/>
      <c r="H19" s="119"/>
      <c r="I19" s="64"/>
      <c r="J19" s="112"/>
    </row>
    <row r="20" spans="1:10" ht="76.5" customHeight="1" x14ac:dyDescent="0.25">
      <c r="A20" s="65" t="s">
        <v>161</v>
      </c>
      <c r="B20" s="21" t="s">
        <v>162</v>
      </c>
      <c r="C20" s="15" t="s">
        <v>402</v>
      </c>
      <c r="D20" s="133" t="s">
        <v>286</v>
      </c>
      <c r="E20" s="134"/>
      <c r="F20" s="17"/>
      <c r="G20" s="135"/>
      <c r="H20" s="18"/>
      <c r="I20" s="135"/>
      <c r="J20" s="134" t="s">
        <v>221</v>
      </c>
    </row>
    <row r="21" spans="1:10" ht="82.5" customHeight="1" x14ac:dyDescent="0.25">
      <c r="A21" s="65" t="s">
        <v>163</v>
      </c>
      <c r="B21" s="21" t="s">
        <v>164</v>
      </c>
      <c r="C21" s="15" t="s">
        <v>403</v>
      </c>
      <c r="D21" s="133" t="s">
        <v>287</v>
      </c>
      <c r="E21" s="134"/>
      <c r="F21" s="17"/>
      <c r="G21" s="135"/>
      <c r="H21" s="18"/>
      <c r="I21" s="135"/>
      <c r="J21" s="134" t="s">
        <v>221</v>
      </c>
    </row>
    <row r="22" spans="1:10" ht="64.5" customHeight="1" x14ac:dyDescent="0.25">
      <c r="A22" s="65" t="s">
        <v>165</v>
      </c>
      <c r="B22" s="21" t="s">
        <v>166</v>
      </c>
      <c r="C22" s="15" t="s">
        <v>404</v>
      </c>
      <c r="D22" s="133" t="s">
        <v>288</v>
      </c>
      <c r="E22" s="134"/>
      <c r="F22" s="17"/>
      <c r="G22" s="135"/>
      <c r="H22" s="18"/>
      <c r="I22" s="26"/>
      <c r="J22" s="134" t="s">
        <v>221</v>
      </c>
    </row>
    <row r="23" spans="1:10" ht="90" x14ac:dyDescent="0.25">
      <c r="A23" s="65" t="s">
        <v>167</v>
      </c>
      <c r="B23" s="21" t="s">
        <v>168</v>
      </c>
      <c r="C23" s="134" t="s">
        <v>405</v>
      </c>
      <c r="D23" s="120" t="s">
        <v>289</v>
      </c>
      <c r="E23" s="134"/>
      <c r="F23" s="17"/>
      <c r="G23" s="135"/>
      <c r="H23" s="18"/>
      <c r="I23" s="135"/>
      <c r="J23" s="134" t="s">
        <v>221</v>
      </c>
    </row>
    <row r="24" spans="1:10" ht="36.75" customHeight="1" x14ac:dyDescent="0.25">
      <c r="A24" s="154" t="s">
        <v>169</v>
      </c>
      <c r="B24" s="155" t="s">
        <v>170</v>
      </c>
      <c r="C24" s="156" t="s">
        <v>406</v>
      </c>
      <c r="D24" s="158" t="s">
        <v>290</v>
      </c>
      <c r="E24" s="160"/>
      <c r="F24" s="162"/>
      <c r="G24" s="162"/>
      <c r="H24" s="162"/>
      <c r="I24" s="164"/>
      <c r="J24" s="160" t="s">
        <v>221</v>
      </c>
    </row>
    <row r="25" spans="1:10" ht="31.5" customHeight="1" x14ac:dyDescent="0.25">
      <c r="A25" s="154"/>
      <c r="B25" s="155"/>
      <c r="C25" s="157"/>
      <c r="D25" s="159"/>
      <c r="E25" s="161"/>
      <c r="F25" s="163"/>
      <c r="G25" s="163"/>
      <c r="H25" s="163"/>
      <c r="I25" s="165"/>
      <c r="J25" s="161"/>
    </row>
    <row r="26" spans="1:10" ht="23.25" customHeight="1" x14ac:dyDescent="0.25">
      <c r="A26" s="154"/>
      <c r="B26" s="155"/>
      <c r="C26" s="157"/>
      <c r="D26" s="159"/>
      <c r="E26" s="161"/>
      <c r="F26" s="163"/>
      <c r="G26" s="163"/>
      <c r="H26" s="163"/>
      <c r="I26" s="165"/>
      <c r="J26" s="161"/>
    </row>
    <row r="27" spans="1:10" ht="7.5" hidden="1" customHeight="1" x14ac:dyDescent="0.25">
      <c r="A27" s="154"/>
      <c r="B27" s="155"/>
      <c r="C27" s="157"/>
      <c r="D27" s="159"/>
      <c r="E27" s="161"/>
      <c r="F27" s="163"/>
      <c r="G27" s="163"/>
      <c r="H27" s="163"/>
      <c r="I27" s="165"/>
      <c r="J27" s="161"/>
    </row>
    <row r="28" spans="1:10" ht="73.5" customHeight="1" x14ac:dyDescent="0.25">
      <c r="A28" s="59" t="s">
        <v>1</v>
      </c>
      <c r="B28" s="111" t="s">
        <v>2</v>
      </c>
      <c r="C28" s="59" t="s">
        <v>6</v>
      </c>
      <c r="D28" s="59" t="s">
        <v>7</v>
      </c>
      <c r="E28" s="59" t="s">
        <v>8</v>
      </c>
      <c r="F28" s="116" t="s">
        <v>198</v>
      </c>
      <c r="G28" s="59" t="s">
        <v>4</v>
      </c>
      <c r="H28" s="117" t="s">
        <v>199</v>
      </c>
      <c r="I28" s="59" t="s">
        <v>9</v>
      </c>
      <c r="J28" s="59" t="s">
        <v>10</v>
      </c>
    </row>
    <row r="29" spans="1:10" ht="150" x14ac:dyDescent="0.25">
      <c r="A29" s="121" t="s">
        <v>171</v>
      </c>
      <c r="B29" s="122" t="s">
        <v>172</v>
      </c>
      <c r="C29" s="28" t="s">
        <v>407</v>
      </c>
      <c r="D29" s="121" t="s">
        <v>291</v>
      </c>
      <c r="E29" s="25"/>
      <c r="F29" s="27"/>
      <c r="G29" s="24"/>
      <c r="H29" s="29"/>
      <c r="I29" s="24"/>
      <c r="J29" s="25" t="s">
        <v>221</v>
      </c>
    </row>
    <row r="30" spans="1:10" ht="87.95" customHeight="1" x14ac:dyDescent="0.25">
      <c r="A30" s="61" t="s">
        <v>211</v>
      </c>
      <c r="B30" s="63" t="s">
        <v>239</v>
      </c>
      <c r="C30" s="9"/>
      <c r="D30" s="64"/>
      <c r="E30" s="9"/>
      <c r="F30" s="11"/>
      <c r="G30" s="10"/>
      <c r="H30" s="12"/>
      <c r="I30" s="10"/>
      <c r="J30" s="13"/>
    </row>
    <row r="31" spans="1:10" ht="84" customHeight="1" x14ac:dyDescent="0.25">
      <c r="A31" s="65" t="s">
        <v>173</v>
      </c>
      <c r="B31" s="21" t="s">
        <v>174</v>
      </c>
      <c r="C31" s="15" t="s">
        <v>408</v>
      </c>
      <c r="D31" s="133" t="s">
        <v>292</v>
      </c>
      <c r="E31" s="135"/>
      <c r="F31" s="17"/>
      <c r="G31" s="135"/>
      <c r="H31" s="18"/>
      <c r="I31" s="135"/>
      <c r="J31" s="134" t="s">
        <v>221</v>
      </c>
    </row>
    <row r="32" spans="1:10" ht="69.75" customHeight="1" x14ac:dyDescent="0.25">
      <c r="A32" s="65" t="s">
        <v>175</v>
      </c>
      <c r="B32" s="21" t="s">
        <v>176</v>
      </c>
      <c r="C32" s="15" t="s">
        <v>409</v>
      </c>
      <c r="D32" s="133" t="s">
        <v>293</v>
      </c>
      <c r="E32" s="134"/>
      <c r="F32" s="17"/>
      <c r="G32" s="135"/>
      <c r="H32" s="18"/>
      <c r="I32" s="135"/>
      <c r="J32" s="134" t="s">
        <v>221</v>
      </c>
    </row>
    <row r="33" spans="1:10" ht="84" customHeight="1" x14ac:dyDescent="0.25">
      <c r="A33" s="65" t="s">
        <v>177</v>
      </c>
      <c r="B33" s="21" t="s">
        <v>178</v>
      </c>
      <c r="C33" s="15" t="s">
        <v>410</v>
      </c>
      <c r="D33" s="133" t="s">
        <v>294</v>
      </c>
      <c r="E33" s="134"/>
      <c r="F33" s="17"/>
      <c r="G33" s="135"/>
      <c r="H33" s="18"/>
      <c r="I33" s="26"/>
      <c r="J33" s="134" t="s">
        <v>221</v>
      </c>
    </row>
  </sheetData>
  <sheetProtection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'[İç Kontrol Standartlarına Uyum Birim Eylem Planı Şablonu (2026-2027).xlsx]Kontrol Ortamı'!#REF!</xm:f>
          </x14:formula1>
          <xm:sqref>J31:J33 J11:J12 J14:J17 J20:J27 J29 J6:J9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'[İç Kontrol Standartlarına Uyum Birim Eylem Planı Şablonu (2026-2027).xlsx]Kontrol Ortamı'!#REF!</xm:f>
          </x14:formula1>
          <xm:sqref>J5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topLeftCell="A4" zoomScale="70" zoomScaleNormal="85" zoomScaleSheetLayoutView="70" workbookViewId="0">
      <selection activeCell="F5" sqref="F5:M12"/>
    </sheetView>
  </sheetViews>
  <sheetFormatPr defaultRowHeight="15" x14ac:dyDescent="0.25"/>
  <cols>
    <col min="1" max="1" width="9.5703125" style="128" customWidth="1"/>
    <col min="2" max="2" width="35.7109375" style="129" customWidth="1"/>
    <col min="3" max="3" width="0" style="123" hidden="1" customWidth="1"/>
    <col min="4" max="4" width="34.140625" style="123" hidden="1" customWidth="1"/>
    <col min="5" max="5" width="15.42578125" style="123" hidden="1" customWidth="1"/>
    <col min="6" max="6" width="49.7109375" style="123" customWidth="1"/>
    <col min="7" max="7" width="8.7109375" style="128" customWidth="1"/>
    <col min="8" max="8" width="46.7109375" style="123" customWidth="1"/>
    <col min="9" max="9" width="15.85546875" style="128" customWidth="1"/>
    <col min="10" max="10" width="13.28515625" style="128" customWidth="1"/>
    <col min="11" max="11" width="14.42578125" style="128" customWidth="1"/>
    <col min="12" max="12" width="19.85546875" style="128" customWidth="1"/>
    <col min="13" max="13" width="37.42578125" style="123" customWidth="1"/>
    <col min="14" max="257" width="9.140625" style="123"/>
    <col min="258" max="258" width="34.140625" style="123" customWidth="1"/>
    <col min="259" max="261" width="0" style="123" hidden="1" customWidth="1"/>
    <col min="262" max="262" width="45.7109375" style="123" customWidth="1"/>
    <col min="263" max="263" width="6.7109375" style="123" customWidth="1"/>
    <col min="264" max="264" width="45.7109375" style="123" customWidth="1"/>
    <col min="265" max="265" width="12.85546875" style="123" customWidth="1"/>
    <col min="266" max="266" width="13.140625" style="123" customWidth="1"/>
    <col min="267" max="267" width="10.5703125" style="123" customWidth="1"/>
    <col min="268" max="268" width="11.7109375" style="123" customWidth="1"/>
    <col min="269" max="269" width="35.42578125" style="123" customWidth="1"/>
    <col min="270" max="513" width="9.140625" style="123"/>
    <col min="514" max="514" width="34.140625" style="123" customWidth="1"/>
    <col min="515" max="517" width="0" style="123" hidden="1" customWidth="1"/>
    <col min="518" max="518" width="45.7109375" style="123" customWidth="1"/>
    <col min="519" max="519" width="6.7109375" style="123" customWidth="1"/>
    <col min="520" max="520" width="45.7109375" style="123" customWidth="1"/>
    <col min="521" max="521" width="12.85546875" style="123" customWidth="1"/>
    <col min="522" max="522" width="13.140625" style="123" customWidth="1"/>
    <col min="523" max="523" width="10.5703125" style="123" customWidth="1"/>
    <col min="524" max="524" width="11.7109375" style="123" customWidth="1"/>
    <col min="525" max="525" width="35.42578125" style="123" customWidth="1"/>
    <col min="526" max="769" width="9.140625" style="123"/>
    <col min="770" max="770" width="34.140625" style="123" customWidth="1"/>
    <col min="771" max="773" width="0" style="123" hidden="1" customWidth="1"/>
    <col min="774" max="774" width="45.7109375" style="123" customWidth="1"/>
    <col min="775" max="775" width="6.7109375" style="123" customWidth="1"/>
    <col min="776" max="776" width="45.7109375" style="123" customWidth="1"/>
    <col min="777" max="777" width="12.85546875" style="123" customWidth="1"/>
    <col min="778" max="778" width="13.140625" style="123" customWidth="1"/>
    <col min="779" max="779" width="10.5703125" style="123" customWidth="1"/>
    <col min="780" max="780" width="11.7109375" style="123" customWidth="1"/>
    <col min="781" max="781" width="35.42578125" style="123" customWidth="1"/>
    <col min="782" max="1025" width="9.140625" style="123"/>
    <col min="1026" max="1026" width="34.140625" style="123" customWidth="1"/>
    <col min="1027" max="1029" width="0" style="123" hidden="1" customWidth="1"/>
    <col min="1030" max="1030" width="45.7109375" style="123" customWidth="1"/>
    <col min="1031" max="1031" width="6.7109375" style="123" customWidth="1"/>
    <col min="1032" max="1032" width="45.7109375" style="123" customWidth="1"/>
    <col min="1033" max="1033" width="12.85546875" style="123" customWidth="1"/>
    <col min="1034" max="1034" width="13.140625" style="123" customWidth="1"/>
    <col min="1035" max="1035" width="10.5703125" style="123" customWidth="1"/>
    <col min="1036" max="1036" width="11.7109375" style="123" customWidth="1"/>
    <col min="1037" max="1037" width="35.42578125" style="123" customWidth="1"/>
    <col min="1038" max="1281" width="9.140625" style="123"/>
    <col min="1282" max="1282" width="34.140625" style="123" customWidth="1"/>
    <col min="1283" max="1285" width="0" style="123" hidden="1" customWidth="1"/>
    <col min="1286" max="1286" width="45.7109375" style="123" customWidth="1"/>
    <col min="1287" max="1287" width="6.7109375" style="123" customWidth="1"/>
    <col min="1288" max="1288" width="45.7109375" style="123" customWidth="1"/>
    <col min="1289" max="1289" width="12.85546875" style="123" customWidth="1"/>
    <col min="1290" max="1290" width="13.140625" style="123" customWidth="1"/>
    <col min="1291" max="1291" width="10.5703125" style="123" customWidth="1"/>
    <col min="1292" max="1292" width="11.7109375" style="123" customWidth="1"/>
    <col min="1293" max="1293" width="35.42578125" style="123" customWidth="1"/>
    <col min="1294" max="1537" width="9.140625" style="123"/>
    <col min="1538" max="1538" width="34.140625" style="123" customWidth="1"/>
    <col min="1539" max="1541" width="0" style="123" hidden="1" customWidth="1"/>
    <col min="1542" max="1542" width="45.7109375" style="123" customWidth="1"/>
    <col min="1543" max="1543" width="6.7109375" style="123" customWidth="1"/>
    <col min="1544" max="1544" width="45.7109375" style="123" customWidth="1"/>
    <col min="1545" max="1545" width="12.85546875" style="123" customWidth="1"/>
    <col min="1546" max="1546" width="13.140625" style="123" customWidth="1"/>
    <col min="1547" max="1547" width="10.5703125" style="123" customWidth="1"/>
    <col min="1548" max="1548" width="11.7109375" style="123" customWidth="1"/>
    <col min="1549" max="1549" width="35.42578125" style="123" customWidth="1"/>
    <col min="1550" max="1793" width="9.140625" style="123"/>
    <col min="1794" max="1794" width="34.140625" style="123" customWidth="1"/>
    <col min="1795" max="1797" width="0" style="123" hidden="1" customWidth="1"/>
    <col min="1798" max="1798" width="45.7109375" style="123" customWidth="1"/>
    <col min="1799" max="1799" width="6.7109375" style="123" customWidth="1"/>
    <col min="1800" max="1800" width="45.7109375" style="123" customWidth="1"/>
    <col min="1801" max="1801" width="12.85546875" style="123" customWidth="1"/>
    <col min="1802" max="1802" width="13.140625" style="123" customWidth="1"/>
    <col min="1803" max="1803" width="10.5703125" style="123" customWidth="1"/>
    <col min="1804" max="1804" width="11.7109375" style="123" customWidth="1"/>
    <col min="1805" max="1805" width="35.42578125" style="123" customWidth="1"/>
    <col min="1806" max="2049" width="9.140625" style="123"/>
    <col min="2050" max="2050" width="34.140625" style="123" customWidth="1"/>
    <col min="2051" max="2053" width="0" style="123" hidden="1" customWidth="1"/>
    <col min="2054" max="2054" width="45.7109375" style="123" customWidth="1"/>
    <col min="2055" max="2055" width="6.7109375" style="123" customWidth="1"/>
    <col min="2056" max="2056" width="45.7109375" style="123" customWidth="1"/>
    <col min="2057" max="2057" width="12.85546875" style="123" customWidth="1"/>
    <col min="2058" max="2058" width="13.140625" style="123" customWidth="1"/>
    <col min="2059" max="2059" width="10.5703125" style="123" customWidth="1"/>
    <col min="2060" max="2060" width="11.7109375" style="123" customWidth="1"/>
    <col min="2061" max="2061" width="35.42578125" style="123" customWidth="1"/>
    <col min="2062" max="2305" width="9.140625" style="123"/>
    <col min="2306" max="2306" width="34.140625" style="123" customWidth="1"/>
    <col min="2307" max="2309" width="0" style="123" hidden="1" customWidth="1"/>
    <col min="2310" max="2310" width="45.7109375" style="123" customWidth="1"/>
    <col min="2311" max="2311" width="6.7109375" style="123" customWidth="1"/>
    <col min="2312" max="2312" width="45.7109375" style="123" customWidth="1"/>
    <col min="2313" max="2313" width="12.85546875" style="123" customWidth="1"/>
    <col min="2314" max="2314" width="13.140625" style="123" customWidth="1"/>
    <col min="2315" max="2315" width="10.5703125" style="123" customWidth="1"/>
    <col min="2316" max="2316" width="11.7109375" style="123" customWidth="1"/>
    <col min="2317" max="2317" width="35.42578125" style="123" customWidth="1"/>
    <col min="2318" max="2561" width="9.140625" style="123"/>
    <col min="2562" max="2562" width="34.140625" style="123" customWidth="1"/>
    <col min="2563" max="2565" width="0" style="123" hidden="1" customWidth="1"/>
    <col min="2566" max="2566" width="45.7109375" style="123" customWidth="1"/>
    <col min="2567" max="2567" width="6.7109375" style="123" customWidth="1"/>
    <col min="2568" max="2568" width="45.7109375" style="123" customWidth="1"/>
    <col min="2569" max="2569" width="12.85546875" style="123" customWidth="1"/>
    <col min="2570" max="2570" width="13.140625" style="123" customWidth="1"/>
    <col min="2571" max="2571" width="10.5703125" style="123" customWidth="1"/>
    <col min="2572" max="2572" width="11.7109375" style="123" customWidth="1"/>
    <col min="2573" max="2573" width="35.42578125" style="123" customWidth="1"/>
    <col min="2574" max="2817" width="9.140625" style="123"/>
    <col min="2818" max="2818" width="34.140625" style="123" customWidth="1"/>
    <col min="2819" max="2821" width="0" style="123" hidden="1" customWidth="1"/>
    <col min="2822" max="2822" width="45.7109375" style="123" customWidth="1"/>
    <col min="2823" max="2823" width="6.7109375" style="123" customWidth="1"/>
    <col min="2824" max="2824" width="45.7109375" style="123" customWidth="1"/>
    <col min="2825" max="2825" width="12.85546875" style="123" customWidth="1"/>
    <col min="2826" max="2826" width="13.140625" style="123" customWidth="1"/>
    <col min="2827" max="2827" width="10.5703125" style="123" customWidth="1"/>
    <col min="2828" max="2828" width="11.7109375" style="123" customWidth="1"/>
    <col min="2829" max="2829" width="35.42578125" style="123" customWidth="1"/>
    <col min="2830" max="3073" width="9.140625" style="123"/>
    <col min="3074" max="3074" width="34.140625" style="123" customWidth="1"/>
    <col min="3075" max="3077" width="0" style="123" hidden="1" customWidth="1"/>
    <col min="3078" max="3078" width="45.7109375" style="123" customWidth="1"/>
    <col min="3079" max="3079" width="6.7109375" style="123" customWidth="1"/>
    <col min="3080" max="3080" width="45.7109375" style="123" customWidth="1"/>
    <col min="3081" max="3081" width="12.85546875" style="123" customWidth="1"/>
    <col min="3082" max="3082" width="13.140625" style="123" customWidth="1"/>
    <col min="3083" max="3083" width="10.5703125" style="123" customWidth="1"/>
    <col min="3084" max="3084" width="11.7109375" style="123" customWidth="1"/>
    <col min="3085" max="3085" width="35.42578125" style="123" customWidth="1"/>
    <col min="3086" max="3329" width="9.140625" style="123"/>
    <col min="3330" max="3330" width="34.140625" style="123" customWidth="1"/>
    <col min="3331" max="3333" width="0" style="123" hidden="1" customWidth="1"/>
    <col min="3334" max="3334" width="45.7109375" style="123" customWidth="1"/>
    <col min="3335" max="3335" width="6.7109375" style="123" customWidth="1"/>
    <col min="3336" max="3336" width="45.7109375" style="123" customWidth="1"/>
    <col min="3337" max="3337" width="12.85546875" style="123" customWidth="1"/>
    <col min="3338" max="3338" width="13.140625" style="123" customWidth="1"/>
    <col min="3339" max="3339" width="10.5703125" style="123" customWidth="1"/>
    <col min="3340" max="3340" width="11.7109375" style="123" customWidth="1"/>
    <col min="3341" max="3341" width="35.42578125" style="123" customWidth="1"/>
    <col min="3342" max="3585" width="9.140625" style="123"/>
    <col min="3586" max="3586" width="34.140625" style="123" customWidth="1"/>
    <col min="3587" max="3589" width="0" style="123" hidden="1" customWidth="1"/>
    <col min="3590" max="3590" width="45.7109375" style="123" customWidth="1"/>
    <col min="3591" max="3591" width="6.7109375" style="123" customWidth="1"/>
    <col min="3592" max="3592" width="45.7109375" style="123" customWidth="1"/>
    <col min="3593" max="3593" width="12.85546875" style="123" customWidth="1"/>
    <col min="3594" max="3594" width="13.140625" style="123" customWidth="1"/>
    <col min="3595" max="3595" width="10.5703125" style="123" customWidth="1"/>
    <col min="3596" max="3596" width="11.7109375" style="123" customWidth="1"/>
    <col min="3597" max="3597" width="35.42578125" style="123" customWidth="1"/>
    <col min="3598" max="3841" width="9.140625" style="123"/>
    <col min="3842" max="3842" width="34.140625" style="123" customWidth="1"/>
    <col min="3843" max="3845" width="0" style="123" hidden="1" customWidth="1"/>
    <col min="3846" max="3846" width="45.7109375" style="123" customWidth="1"/>
    <col min="3847" max="3847" width="6.7109375" style="123" customWidth="1"/>
    <col min="3848" max="3848" width="45.7109375" style="123" customWidth="1"/>
    <col min="3849" max="3849" width="12.85546875" style="123" customWidth="1"/>
    <col min="3850" max="3850" width="13.140625" style="123" customWidth="1"/>
    <col min="3851" max="3851" width="10.5703125" style="123" customWidth="1"/>
    <col min="3852" max="3852" width="11.7109375" style="123" customWidth="1"/>
    <col min="3853" max="3853" width="35.42578125" style="123" customWidth="1"/>
    <col min="3854" max="4097" width="9.140625" style="123"/>
    <col min="4098" max="4098" width="34.140625" style="123" customWidth="1"/>
    <col min="4099" max="4101" width="0" style="123" hidden="1" customWidth="1"/>
    <col min="4102" max="4102" width="45.7109375" style="123" customWidth="1"/>
    <col min="4103" max="4103" width="6.7109375" style="123" customWidth="1"/>
    <col min="4104" max="4104" width="45.7109375" style="123" customWidth="1"/>
    <col min="4105" max="4105" width="12.85546875" style="123" customWidth="1"/>
    <col min="4106" max="4106" width="13.140625" style="123" customWidth="1"/>
    <col min="4107" max="4107" width="10.5703125" style="123" customWidth="1"/>
    <col min="4108" max="4108" width="11.7109375" style="123" customWidth="1"/>
    <col min="4109" max="4109" width="35.42578125" style="123" customWidth="1"/>
    <col min="4110" max="4353" width="9.140625" style="123"/>
    <col min="4354" max="4354" width="34.140625" style="123" customWidth="1"/>
    <col min="4355" max="4357" width="0" style="123" hidden="1" customWidth="1"/>
    <col min="4358" max="4358" width="45.7109375" style="123" customWidth="1"/>
    <col min="4359" max="4359" width="6.7109375" style="123" customWidth="1"/>
    <col min="4360" max="4360" width="45.7109375" style="123" customWidth="1"/>
    <col min="4361" max="4361" width="12.85546875" style="123" customWidth="1"/>
    <col min="4362" max="4362" width="13.140625" style="123" customWidth="1"/>
    <col min="4363" max="4363" width="10.5703125" style="123" customWidth="1"/>
    <col min="4364" max="4364" width="11.7109375" style="123" customWidth="1"/>
    <col min="4365" max="4365" width="35.42578125" style="123" customWidth="1"/>
    <col min="4366" max="4609" width="9.140625" style="123"/>
    <col min="4610" max="4610" width="34.140625" style="123" customWidth="1"/>
    <col min="4611" max="4613" width="0" style="123" hidden="1" customWidth="1"/>
    <col min="4614" max="4614" width="45.7109375" style="123" customWidth="1"/>
    <col min="4615" max="4615" width="6.7109375" style="123" customWidth="1"/>
    <col min="4616" max="4616" width="45.7109375" style="123" customWidth="1"/>
    <col min="4617" max="4617" width="12.85546875" style="123" customWidth="1"/>
    <col min="4618" max="4618" width="13.140625" style="123" customWidth="1"/>
    <col min="4619" max="4619" width="10.5703125" style="123" customWidth="1"/>
    <col min="4620" max="4620" width="11.7109375" style="123" customWidth="1"/>
    <col min="4621" max="4621" width="35.42578125" style="123" customWidth="1"/>
    <col min="4622" max="4865" width="9.140625" style="123"/>
    <col min="4866" max="4866" width="34.140625" style="123" customWidth="1"/>
    <col min="4867" max="4869" width="0" style="123" hidden="1" customWidth="1"/>
    <col min="4870" max="4870" width="45.7109375" style="123" customWidth="1"/>
    <col min="4871" max="4871" width="6.7109375" style="123" customWidth="1"/>
    <col min="4872" max="4872" width="45.7109375" style="123" customWidth="1"/>
    <col min="4873" max="4873" width="12.85546875" style="123" customWidth="1"/>
    <col min="4874" max="4874" width="13.140625" style="123" customWidth="1"/>
    <col min="4875" max="4875" width="10.5703125" style="123" customWidth="1"/>
    <col min="4876" max="4876" width="11.7109375" style="123" customWidth="1"/>
    <col min="4877" max="4877" width="35.42578125" style="123" customWidth="1"/>
    <col min="4878" max="5121" width="9.140625" style="123"/>
    <col min="5122" max="5122" width="34.140625" style="123" customWidth="1"/>
    <col min="5123" max="5125" width="0" style="123" hidden="1" customWidth="1"/>
    <col min="5126" max="5126" width="45.7109375" style="123" customWidth="1"/>
    <col min="5127" max="5127" width="6.7109375" style="123" customWidth="1"/>
    <col min="5128" max="5128" width="45.7109375" style="123" customWidth="1"/>
    <col min="5129" max="5129" width="12.85546875" style="123" customWidth="1"/>
    <col min="5130" max="5130" width="13.140625" style="123" customWidth="1"/>
    <col min="5131" max="5131" width="10.5703125" style="123" customWidth="1"/>
    <col min="5132" max="5132" width="11.7109375" style="123" customWidth="1"/>
    <col min="5133" max="5133" width="35.42578125" style="123" customWidth="1"/>
    <col min="5134" max="5377" width="9.140625" style="123"/>
    <col min="5378" max="5378" width="34.140625" style="123" customWidth="1"/>
    <col min="5379" max="5381" width="0" style="123" hidden="1" customWidth="1"/>
    <col min="5382" max="5382" width="45.7109375" style="123" customWidth="1"/>
    <col min="5383" max="5383" width="6.7109375" style="123" customWidth="1"/>
    <col min="5384" max="5384" width="45.7109375" style="123" customWidth="1"/>
    <col min="5385" max="5385" width="12.85546875" style="123" customWidth="1"/>
    <col min="5386" max="5386" width="13.140625" style="123" customWidth="1"/>
    <col min="5387" max="5387" width="10.5703125" style="123" customWidth="1"/>
    <col min="5388" max="5388" width="11.7109375" style="123" customWidth="1"/>
    <col min="5389" max="5389" width="35.42578125" style="123" customWidth="1"/>
    <col min="5390" max="5633" width="9.140625" style="123"/>
    <col min="5634" max="5634" width="34.140625" style="123" customWidth="1"/>
    <col min="5635" max="5637" width="0" style="123" hidden="1" customWidth="1"/>
    <col min="5638" max="5638" width="45.7109375" style="123" customWidth="1"/>
    <col min="5639" max="5639" width="6.7109375" style="123" customWidth="1"/>
    <col min="5640" max="5640" width="45.7109375" style="123" customWidth="1"/>
    <col min="5641" max="5641" width="12.85546875" style="123" customWidth="1"/>
    <col min="5642" max="5642" width="13.140625" style="123" customWidth="1"/>
    <col min="5643" max="5643" width="10.5703125" style="123" customWidth="1"/>
    <col min="5644" max="5644" width="11.7109375" style="123" customWidth="1"/>
    <col min="5645" max="5645" width="35.42578125" style="123" customWidth="1"/>
    <col min="5646" max="5889" width="9.140625" style="123"/>
    <col min="5890" max="5890" width="34.140625" style="123" customWidth="1"/>
    <col min="5891" max="5893" width="0" style="123" hidden="1" customWidth="1"/>
    <col min="5894" max="5894" width="45.7109375" style="123" customWidth="1"/>
    <col min="5895" max="5895" width="6.7109375" style="123" customWidth="1"/>
    <col min="5896" max="5896" width="45.7109375" style="123" customWidth="1"/>
    <col min="5897" max="5897" width="12.85546875" style="123" customWidth="1"/>
    <col min="5898" max="5898" width="13.140625" style="123" customWidth="1"/>
    <col min="5899" max="5899" width="10.5703125" style="123" customWidth="1"/>
    <col min="5900" max="5900" width="11.7109375" style="123" customWidth="1"/>
    <col min="5901" max="5901" width="35.42578125" style="123" customWidth="1"/>
    <col min="5902" max="6145" width="9.140625" style="123"/>
    <col min="6146" max="6146" width="34.140625" style="123" customWidth="1"/>
    <col min="6147" max="6149" width="0" style="123" hidden="1" customWidth="1"/>
    <col min="6150" max="6150" width="45.7109375" style="123" customWidth="1"/>
    <col min="6151" max="6151" width="6.7109375" style="123" customWidth="1"/>
    <col min="6152" max="6152" width="45.7109375" style="123" customWidth="1"/>
    <col min="6153" max="6153" width="12.85546875" style="123" customWidth="1"/>
    <col min="6154" max="6154" width="13.140625" style="123" customWidth="1"/>
    <col min="6155" max="6155" width="10.5703125" style="123" customWidth="1"/>
    <col min="6156" max="6156" width="11.7109375" style="123" customWidth="1"/>
    <col min="6157" max="6157" width="35.42578125" style="123" customWidth="1"/>
    <col min="6158" max="6401" width="9.140625" style="123"/>
    <col min="6402" max="6402" width="34.140625" style="123" customWidth="1"/>
    <col min="6403" max="6405" width="0" style="123" hidden="1" customWidth="1"/>
    <col min="6406" max="6406" width="45.7109375" style="123" customWidth="1"/>
    <col min="6407" max="6407" width="6.7109375" style="123" customWidth="1"/>
    <col min="6408" max="6408" width="45.7109375" style="123" customWidth="1"/>
    <col min="6409" max="6409" width="12.85546875" style="123" customWidth="1"/>
    <col min="6410" max="6410" width="13.140625" style="123" customWidth="1"/>
    <col min="6411" max="6411" width="10.5703125" style="123" customWidth="1"/>
    <col min="6412" max="6412" width="11.7109375" style="123" customWidth="1"/>
    <col min="6413" max="6413" width="35.42578125" style="123" customWidth="1"/>
    <col min="6414" max="6657" width="9.140625" style="123"/>
    <col min="6658" max="6658" width="34.140625" style="123" customWidth="1"/>
    <col min="6659" max="6661" width="0" style="123" hidden="1" customWidth="1"/>
    <col min="6662" max="6662" width="45.7109375" style="123" customWidth="1"/>
    <col min="6663" max="6663" width="6.7109375" style="123" customWidth="1"/>
    <col min="6664" max="6664" width="45.7109375" style="123" customWidth="1"/>
    <col min="6665" max="6665" width="12.85546875" style="123" customWidth="1"/>
    <col min="6666" max="6666" width="13.140625" style="123" customWidth="1"/>
    <col min="6667" max="6667" width="10.5703125" style="123" customWidth="1"/>
    <col min="6668" max="6668" width="11.7109375" style="123" customWidth="1"/>
    <col min="6669" max="6669" width="35.42578125" style="123" customWidth="1"/>
    <col min="6670" max="6913" width="9.140625" style="123"/>
    <col min="6914" max="6914" width="34.140625" style="123" customWidth="1"/>
    <col min="6915" max="6917" width="0" style="123" hidden="1" customWidth="1"/>
    <col min="6918" max="6918" width="45.7109375" style="123" customWidth="1"/>
    <col min="6919" max="6919" width="6.7109375" style="123" customWidth="1"/>
    <col min="6920" max="6920" width="45.7109375" style="123" customWidth="1"/>
    <col min="6921" max="6921" width="12.85546875" style="123" customWidth="1"/>
    <col min="6922" max="6922" width="13.140625" style="123" customWidth="1"/>
    <col min="6923" max="6923" width="10.5703125" style="123" customWidth="1"/>
    <col min="6924" max="6924" width="11.7109375" style="123" customWidth="1"/>
    <col min="6925" max="6925" width="35.42578125" style="123" customWidth="1"/>
    <col min="6926" max="7169" width="9.140625" style="123"/>
    <col min="7170" max="7170" width="34.140625" style="123" customWidth="1"/>
    <col min="7171" max="7173" width="0" style="123" hidden="1" customWidth="1"/>
    <col min="7174" max="7174" width="45.7109375" style="123" customWidth="1"/>
    <col min="7175" max="7175" width="6.7109375" style="123" customWidth="1"/>
    <col min="7176" max="7176" width="45.7109375" style="123" customWidth="1"/>
    <col min="7177" max="7177" width="12.85546875" style="123" customWidth="1"/>
    <col min="7178" max="7178" width="13.140625" style="123" customWidth="1"/>
    <col min="7179" max="7179" width="10.5703125" style="123" customWidth="1"/>
    <col min="7180" max="7180" width="11.7109375" style="123" customWidth="1"/>
    <col min="7181" max="7181" width="35.42578125" style="123" customWidth="1"/>
    <col min="7182" max="7425" width="9.140625" style="123"/>
    <col min="7426" max="7426" width="34.140625" style="123" customWidth="1"/>
    <col min="7427" max="7429" width="0" style="123" hidden="1" customWidth="1"/>
    <col min="7430" max="7430" width="45.7109375" style="123" customWidth="1"/>
    <col min="7431" max="7431" width="6.7109375" style="123" customWidth="1"/>
    <col min="7432" max="7432" width="45.7109375" style="123" customWidth="1"/>
    <col min="7433" max="7433" width="12.85546875" style="123" customWidth="1"/>
    <col min="7434" max="7434" width="13.140625" style="123" customWidth="1"/>
    <col min="7435" max="7435" width="10.5703125" style="123" customWidth="1"/>
    <col min="7436" max="7436" width="11.7109375" style="123" customWidth="1"/>
    <col min="7437" max="7437" width="35.42578125" style="123" customWidth="1"/>
    <col min="7438" max="7681" width="9.140625" style="123"/>
    <col min="7682" max="7682" width="34.140625" style="123" customWidth="1"/>
    <col min="7683" max="7685" width="0" style="123" hidden="1" customWidth="1"/>
    <col min="7686" max="7686" width="45.7109375" style="123" customWidth="1"/>
    <col min="7687" max="7687" width="6.7109375" style="123" customWidth="1"/>
    <col min="7688" max="7688" width="45.7109375" style="123" customWidth="1"/>
    <col min="7689" max="7689" width="12.85546875" style="123" customWidth="1"/>
    <col min="7690" max="7690" width="13.140625" style="123" customWidth="1"/>
    <col min="7691" max="7691" width="10.5703125" style="123" customWidth="1"/>
    <col min="7692" max="7692" width="11.7109375" style="123" customWidth="1"/>
    <col min="7693" max="7693" width="35.42578125" style="123" customWidth="1"/>
    <col min="7694" max="7937" width="9.140625" style="123"/>
    <col min="7938" max="7938" width="34.140625" style="123" customWidth="1"/>
    <col min="7939" max="7941" width="0" style="123" hidden="1" customWidth="1"/>
    <col min="7942" max="7942" width="45.7109375" style="123" customWidth="1"/>
    <col min="7943" max="7943" width="6.7109375" style="123" customWidth="1"/>
    <col min="7944" max="7944" width="45.7109375" style="123" customWidth="1"/>
    <col min="7945" max="7945" width="12.85546875" style="123" customWidth="1"/>
    <col min="7946" max="7946" width="13.140625" style="123" customWidth="1"/>
    <col min="7947" max="7947" width="10.5703125" style="123" customWidth="1"/>
    <col min="7948" max="7948" width="11.7109375" style="123" customWidth="1"/>
    <col min="7949" max="7949" width="35.42578125" style="123" customWidth="1"/>
    <col min="7950" max="8193" width="9.140625" style="123"/>
    <col min="8194" max="8194" width="34.140625" style="123" customWidth="1"/>
    <col min="8195" max="8197" width="0" style="123" hidden="1" customWidth="1"/>
    <col min="8198" max="8198" width="45.7109375" style="123" customWidth="1"/>
    <col min="8199" max="8199" width="6.7109375" style="123" customWidth="1"/>
    <col min="8200" max="8200" width="45.7109375" style="123" customWidth="1"/>
    <col min="8201" max="8201" width="12.85546875" style="123" customWidth="1"/>
    <col min="8202" max="8202" width="13.140625" style="123" customWidth="1"/>
    <col min="8203" max="8203" width="10.5703125" style="123" customWidth="1"/>
    <col min="8204" max="8204" width="11.7109375" style="123" customWidth="1"/>
    <col min="8205" max="8205" width="35.42578125" style="123" customWidth="1"/>
    <col min="8206" max="8449" width="9.140625" style="123"/>
    <col min="8450" max="8450" width="34.140625" style="123" customWidth="1"/>
    <col min="8451" max="8453" width="0" style="123" hidden="1" customWidth="1"/>
    <col min="8454" max="8454" width="45.7109375" style="123" customWidth="1"/>
    <col min="8455" max="8455" width="6.7109375" style="123" customWidth="1"/>
    <col min="8456" max="8456" width="45.7109375" style="123" customWidth="1"/>
    <col min="8457" max="8457" width="12.85546875" style="123" customWidth="1"/>
    <col min="8458" max="8458" width="13.140625" style="123" customWidth="1"/>
    <col min="8459" max="8459" width="10.5703125" style="123" customWidth="1"/>
    <col min="8460" max="8460" width="11.7109375" style="123" customWidth="1"/>
    <col min="8461" max="8461" width="35.42578125" style="123" customWidth="1"/>
    <col min="8462" max="8705" width="9.140625" style="123"/>
    <col min="8706" max="8706" width="34.140625" style="123" customWidth="1"/>
    <col min="8707" max="8709" width="0" style="123" hidden="1" customWidth="1"/>
    <col min="8710" max="8710" width="45.7109375" style="123" customWidth="1"/>
    <col min="8711" max="8711" width="6.7109375" style="123" customWidth="1"/>
    <col min="8712" max="8712" width="45.7109375" style="123" customWidth="1"/>
    <col min="8713" max="8713" width="12.85546875" style="123" customWidth="1"/>
    <col min="8714" max="8714" width="13.140625" style="123" customWidth="1"/>
    <col min="8715" max="8715" width="10.5703125" style="123" customWidth="1"/>
    <col min="8716" max="8716" width="11.7109375" style="123" customWidth="1"/>
    <col min="8717" max="8717" width="35.42578125" style="123" customWidth="1"/>
    <col min="8718" max="8961" width="9.140625" style="123"/>
    <col min="8962" max="8962" width="34.140625" style="123" customWidth="1"/>
    <col min="8963" max="8965" width="0" style="123" hidden="1" customWidth="1"/>
    <col min="8966" max="8966" width="45.7109375" style="123" customWidth="1"/>
    <col min="8967" max="8967" width="6.7109375" style="123" customWidth="1"/>
    <col min="8968" max="8968" width="45.7109375" style="123" customWidth="1"/>
    <col min="8969" max="8969" width="12.85546875" style="123" customWidth="1"/>
    <col min="8970" max="8970" width="13.140625" style="123" customWidth="1"/>
    <col min="8971" max="8971" width="10.5703125" style="123" customWidth="1"/>
    <col min="8972" max="8972" width="11.7109375" style="123" customWidth="1"/>
    <col min="8973" max="8973" width="35.42578125" style="123" customWidth="1"/>
    <col min="8974" max="9217" width="9.140625" style="123"/>
    <col min="9218" max="9218" width="34.140625" style="123" customWidth="1"/>
    <col min="9219" max="9221" width="0" style="123" hidden="1" customWidth="1"/>
    <col min="9222" max="9222" width="45.7109375" style="123" customWidth="1"/>
    <col min="9223" max="9223" width="6.7109375" style="123" customWidth="1"/>
    <col min="9224" max="9224" width="45.7109375" style="123" customWidth="1"/>
    <col min="9225" max="9225" width="12.85546875" style="123" customWidth="1"/>
    <col min="9226" max="9226" width="13.140625" style="123" customWidth="1"/>
    <col min="9227" max="9227" width="10.5703125" style="123" customWidth="1"/>
    <col min="9228" max="9228" width="11.7109375" style="123" customWidth="1"/>
    <col min="9229" max="9229" width="35.42578125" style="123" customWidth="1"/>
    <col min="9230" max="9473" width="9.140625" style="123"/>
    <col min="9474" max="9474" width="34.140625" style="123" customWidth="1"/>
    <col min="9475" max="9477" width="0" style="123" hidden="1" customWidth="1"/>
    <col min="9478" max="9478" width="45.7109375" style="123" customWidth="1"/>
    <col min="9479" max="9479" width="6.7109375" style="123" customWidth="1"/>
    <col min="9480" max="9480" width="45.7109375" style="123" customWidth="1"/>
    <col min="9481" max="9481" width="12.85546875" style="123" customWidth="1"/>
    <col min="9482" max="9482" width="13.140625" style="123" customWidth="1"/>
    <col min="9483" max="9483" width="10.5703125" style="123" customWidth="1"/>
    <col min="9484" max="9484" width="11.7109375" style="123" customWidth="1"/>
    <col min="9485" max="9485" width="35.42578125" style="123" customWidth="1"/>
    <col min="9486" max="9729" width="9.140625" style="123"/>
    <col min="9730" max="9730" width="34.140625" style="123" customWidth="1"/>
    <col min="9731" max="9733" width="0" style="123" hidden="1" customWidth="1"/>
    <col min="9734" max="9734" width="45.7109375" style="123" customWidth="1"/>
    <col min="9735" max="9735" width="6.7109375" style="123" customWidth="1"/>
    <col min="9736" max="9736" width="45.7109375" style="123" customWidth="1"/>
    <col min="9737" max="9737" width="12.85546875" style="123" customWidth="1"/>
    <col min="9738" max="9738" width="13.140625" style="123" customWidth="1"/>
    <col min="9739" max="9739" width="10.5703125" style="123" customWidth="1"/>
    <col min="9740" max="9740" width="11.7109375" style="123" customWidth="1"/>
    <col min="9741" max="9741" width="35.42578125" style="123" customWidth="1"/>
    <col min="9742" max="9985" width="9.140625" style="123"/>
    <col min="9986" max="9986" width="34.140625" style="123" customWidth="1"/>
    <col min="9987" max="9989" width="0" style="123" hidden="1" customWidth="1"/>
    <col min="9990" max="9990" width="45.7109375" style="123" customWidth="1"/>
    <col min="9991" max="9991" width="6.7109375" style="123" customWidth="1"/>
    <col min="9992" max="9992" width="45.7109375" style="123" customWidth="1"/>
    <col min="9993" max="9993" width="12.85546875" style="123" customWidth="1"/>
    <col min="9994" max="9994" width="13.140625" style="123" customWidth="1"/>
    <col min="9995" max="9995" width="10.5703125" style="123" customWidth="1"/>
    <col min="9996" max="9996" width="11.7109375" style="123" customWidth="1"/>
    <col min="9997" max="9997" width="35.42578125" style="123" customWidth="1"/>
    <col min="9998" max="10241" width="9.140625" style="123"/>
    <col min="10242" max="10242" width="34.140625" style="123" customWidth="1"/>
    <col min="10243" max="10245" width="0" style="123" hidden="1" customWidth="1"/>
    <col min="10246" max="10246" width="45.7109375" style="123" customWidth="1"/>
    <col min="10247" max="10247" width="6.7109375" style="123" customWidth="1"/>
    <col min="10248" max="10248" width="45.7109375" style="123" customWidth="1"/>
    <col min="10249" max="10249" width="12.85546875" style="123" customWidth="1"/>
    <col min="10250" max="10250" width="13.140625" style="123" customWidth="1"/>
    <col min="10251" max="10251" width="10.5703125" style="123" customWidth="1"/>
    <col min="10252" max="10252" width="11.7109375" style="123" customWidth="1"/>
    <col min="10253" max="10253" width="35.42578125" style="123" customWidth="1"/>
    <col min="10254" max="10497" width="9.140625" style="123"/>
    <col min="10498" max="10498" width="34.140625" style="123" customWidth="1"/>
    <col min="10499" max="10501" width="0" style="123" hidden="1" customWidth="1"/>
    <col min="10502" max="10502" width="45.7109375" style="123" customWidth="1"/>
    <col min="10503" max="10503" width="6.7109375" style="123" customWidth="1"/>
    <col min="10504" max="10504" width="45.7109375" style="123" customWidth="1"/>
    <col min="10505" max="10505" width="12.85546875" style="123" customWidth="1"/>
    <col min="10506" max="10506" width="13.140625" style="123" customWidth="1"/>
    <col min="10507" max="10507" width="10.5703125" style="123" customWidth="1"/>
    <col min="10508" max="10508" width="11.7109375" style="123" customWidth="1"/>
    <col min="10509" max="10509" width="35.42578125" style="123" customWidth="1"/>
    <col min="10510" max="10753" width="9.140625" style="123"/>
    <col min="10754" max="10754" width="34.140625" style="123" customWidth="1"/>
    <col min="10755" max="10757" width="0" style="123" hidden="1" customWidth="1"/>
    <col min="10758" max="10758" width="45.7109375" style="123" customWidth="1"/>
    <col min="10759" max="10759" width="6.7109375" style="123" customWidth="1"/>
    <col min="10760" max="10760" width="45.7109375" style="123" customWidth="1"/>
    <col min="10761" max="10761" width="12.85546875" style="123" customWidth="1"/>
    <col min="10762" max="10762" width="13.140625" style="123" customWidth="1"/>
    <col min="10763" max="10763" width="10.5703125" style="123" customWidth="1"/>
    <col min="10764" max="10764" width="11.7109375" style="123" customWidth="1"/>
    <col min="10765" max="10765" width="35.42578125" style="123" customWidth="1"/>
    <col min="10766" max="11009" width="9.140625" style="123"/>
    <col min="11010" max="11010" width="34.140625" style="123" customWidth="1"/>
    <col min="11011" max="11013" width="0" style="123" hidden="1" customWidth="1"/>
    <col min="11014" max="11014" width="45.7109375" style="123" customWidth="1"/>
    <col min="11015" max="11015" width="6.7109375" style="123" customWidth="1"/>
    <col min="11016" max="11016" width="45.7109375" style="123" customWidth="1"/>
    <col min="11017" max="11017" width="12.85546875" style="123" customWidth="1"/>
    <col min="11018" max="11018" width="13.140625" style="123" customWidth="1"/>
    <col min="11019" max="11019" width="10.5703125" style="123" customWidth="1"/>
    <col min="11020" max="11020" width="11.7109375" style="123" customWidth="1"/>
    <col min="11021" max="11021" width="35.42578125" style="123" customWidth="1"/>
    <col min="11022" max="11265" width="9.140625" style="123"/>
    <col min="11266" max="11266" width="34.140625" style="123" customWidth="1"/>
    <col min="11267" max="11269" width="0" style="123" hidden="1" customWidth="1"/>
    <col min="11270" max="11270" width="45.7109375" style="123" customWidth="1"/>
    <col min="11271" max="11271" width="6.7109375" style="123" customWidth="1"/>
    <col min="11272" max="11272" width="45.7109375" style="123" customWidth="1"/>
    <col min="11273" max="11273" width="12.85546875" style="123" customWidth="1"/>
    <col min="11274" max="11274" width="13.140625" style="123" customWidth="1"/>
    <col min="11275" max="11275" width="10.5703125" style="123" customWidth="1"/>
    <col min="11276" max="11276" width="11.7109375" style="123" customWidth="1"/>
    <col min="11277" max="11277" width="35.42578125" style="123" customWidth="1"/>
    <col min="11278" max="11521" width="9.140625" style="123"/>
    <col min="11522" max="11522" width="34.140625" style="123" customWidth="1"/>
    <col min="11523" max="11525" width="0" style="123" hidden="1" customWidth="1"/>
    <col min="11526" max="11526" width="45.7109375" style="123" customWidth="1"/>
    <col min="11527" max="11527" width="6.7109375" style="123" customWidth="1"/>
    <col min="11528" max="11528" width="45.7109375" style="123" customWidth="1"/>
    <col min="11529" max="11529" width="12.85546875" style="123" customWidth="1"/>
    <col min="11530" max="11530" width="13.140625" style="123" customWidth="1"/>
    <col min="11531" max="11531" width="10.5703125" style="123" customWidth="1"/>
    <col min="11532" max="11532" width="11.7109375" style="123" customWidth="1"/>
    <col min="11533" max="11533" width="35.42578125" style="123" customWidth="1"/>
    <col min="11534" max="11777" width="9.140625" style="123"/>
    <col min="11778" max="11778" width="34.140625" style="123" customWidth="1"/>
    <col min="11779" max="11781" width="0" style="123" hidden="1" customWidth="1"/>
    <col min="11782" max="11782" width="45.7109375" style="123" customWidth="1"/>
    <col min="11783" max="11783" width="6.7109375" style="123" customWidth="1"/>
    <col min="11784" max="11784" width="45.7109375" style="123" customWidth="1"/>
    <col min="11785" max="11785" width="12.85546875" style="123" customWidth="1"/>
    <col min="11786" max="11786" width="13.140625" style="123" customWidth="1"/>
    <col min="11787" max="11787" width="10.5703125" style="123" customWidth="1"/>
    <col min="11788" max="11788" width="11.7109375" style="123" customWidth="1"/>
    <col min="11789" max="11789" width="35.42578125" style="123" customWidth="1"/>
    <col min="11790" max="12033" width="9.140625" style="123"/>
    <col min="12034" max="12034" width="34.140625" style="123" customWidth="1"/>
    <col min="12035" max="12037" width="0" style="123" hidden="1" customWidth="1"/>
    <col min="12038" max="12038" width="45.7109375" style="123" customWidth="1"/>
    <col min="12039" max="12039" width="6.7109375" style="123" customWidth="1"/>
    <col min="12040" max="12040" width="45.7109375" style="123" customWidth="1"/>
    <col min="12041" max="12041" width="12.85546875" style="123" customWidth="1"/>
    <col min="12042" max="12042" width="13.140625" style="123" customWidth="1"/>
    <col min="12043" max="12043" width="10.5703125" style="123" customWidth="1"/>
    <col min="12044" max="12044" width="11.7109375" style="123" customWidth="1"/>
    <col min="12045" max="12045" width="35.42578125" style="123" customWidth="1"/>
    <col min="12046" max="12289" width="9.140625" style="123"/>
    <col min="12290" max="12290" width="34.140625" style="123" customWidth="1"/>
    <col min="12291" max="12293" width="0" style="123" hidden="1" customWidth="1"/>
    <col min="12294" max="12294" width="45.7109375" style="123" customWidth="1"/>
    <col min="12295" max="12295" width="6.7109375" style="123" customWidth="1"/>
    <col min="12296" max="12296" width="45.7109375" style="123" customWidth="1"/>
    <col min="12297" max="12297" width="12.85546875" style="123" customWidth="1"/>
    <col min="12298" max="12298" width="13.140625" style="123" customWidth="1"/>
    <col min="12299" max="12299" width="10.5703125" style="123" customWidth="1"/>
    <col min="12300" max="12300" width="11.7109375" style="123" customWidth="1"/>
    <col min="12301" max="12301" width="35.42578125" style="123" customWidth="1"/>
    <col min="12302" max="12545" width="9.140625" style="123"/>
    <col min="12546" max="12546" width="34.140625" style="123" customWidth="1"/>
    <col min="12547" max="12549" width="0" style="123" hidden="1" customWidth="1"/>
    <col min="12550" max="12550" width="45.7109375" style="123" customWidth="1"/>
    <col min="12551" max="12551" width="6.7109375" style="123" customWidth="1"/>
    <col min="12552" max="12552" width="45.7109375" style="123" customWidth="1"/>
    <col min="12553" max="12553" width="12.85546875" style="123" customWidth="1"/>
    <col min="12554" max="12554" width="13.140625" style="123" customWidth="1"/>
    <col min="12555" max="12555" width="10.5703125" style="123" customWidth="1"/>
    <col min="12556" max="12556" width="11.7109375" style="123" customWidth="1"/>
    <col min="12557" max="12557" width="35.42578125" style="123" customWidth="1"/>
    <col min="12558" max="12801" width="9.140625" style="123"/>
    <col min="12802" max="12802" width="34.140625" style="123" customWidth="1"/>
    <col min="12803" max="12805" width="0" style="123" hidden="1" customWidth="1"/>
    <col min="12806" max="12806" width="45.7109375" style="123" customWidth="1"/>
    <col min="12807" max="12807" width="6.7109375" style="123" customWidth="1"/>
    <col min="12808" max="12808" width="45.7109375" style="123" customWidth="1"/>
    <col min="12809" max="12809" width="12.85546875" style="123" customWidth="1"/>
    <col min="12810" max="12810" width="13.140625" style="123" customWidth="1"/>
    <col min="12811" max="12811" width="10.5703125" style="123" customWidth="1"/>
    <col min="12812" max="12812" width="11.7109375" style="123" customWidth="1"/>
    <col min="12813" max="12813" width="35.42578125" style="123" customWidth="1"/>
    <col min="12814" max="13057" width="9.140625" style="123"/>
    <col min="13058" max="13058" width="34.140625" style="123" customWidth="1"/>
    <col min="13059" max="13061" width="0" style="123" hidden="1" customWidth="1"/>
    <col min="13062" max="13062" width="45.7109375" style="123" customWidth="1"/>
    <col min="13063" max="13063" width="6.7109375" style="123" customWidth="1"/>
    <col min="13064" max="13064" width="45.7109375" style="123" customWidth="1"/>
    <col min="13065" max="13065" width="12.85546875" style="123" customWidth="1"/>
    <col min="13066" max="13066" width="13.140625" style="123" customWidth="1"/>
    <col min="13067" max="13067" width="10.5703125" style="123" customWidth="1"/>
    <col min="13068" max="13068" width="11.7109375" style="123" customWidth="1"/>
    <col min="13069" max="13069" width="35.42578125" style="123" customWidth="1"/>
    <col min="13070" max="13313" width="9.140625" style="123"/>
    <col min="13314" max="13314" width="34.140625" style="123" customWidth="1"/>
    <col min="13315" max="13317" width="0" style="123" hidden="1" customWidth="1"/>
    <col min="13318" max="13318" width="45.7109375" style="123" customWidth="1"/>
    <col min="13319" max="13319" width="6.7109375" style="123" customWidth="1"/>
    <col min="13320" max="13320" width="45.7109375" style="123" customWidth="1"/>
    <col min="13321" max="13321" width="12.85546875" style="123" customWidth="1"/>
    <col min="13322" max="13322" width="13.140625" style="123" customWidth="1"/>
    <col min="13323" max="13323" width="10.5703125" style="123" customWidth="1"/>
    <col min="13324" max="13324" width="11.7109375" style="123" customWidth="1"/>
    <col min="13325" max="13325" width="35.42578125" style="123" customWidth="1"/>
    <col min="13326" max="13569" width="9.140625" style="123"/>
    <col min="13570" max="13570" width="34.140625" style="123" customWidth="1"/>
    <col min="13571" max="13573" width="0" style="123" hidden="1" customWidth="1"/>
    <col min="13574" max="13574" width="45.7109375" style="123" customWidth="1"/>
    <col min="13575" max="13575" width="6.7109375" style="123" customWidth="1"/>
    <col min="13576" max="13576" width="45.7109375" style="123" customWidth="1"/>
    <col min="13577" max="13577" width="12.85546875" style="123" customWidth="1"/>
    <col min="13578" max="13578" width="13.140625" style="123" customWidth="1"/>
    <col min="13579" max="13579" width="10.5703125" style="123" customWidth="1"/>
    <col min="13580" max="13580" width="11.7109375" style="123" customWidth="1"/>
    <col min="13581" max="13581" width="35.42578125" style="123" customWidth="1"/>
    <col min="13582" max="13825" width="9.140625" style="123"/>
    <col min="13826" max="13826" width="34.140625" style="123" customWidth="1"/>
    <col min="13827" max="13829" width="0" style="123" hidden="1" customWidth="1"/>
    <col min="13830" max="13830" width="45.7109375" style="123" customWidth="1"/>
    <col min="13831" max="13831" width="6.7109375" style="123" customWidth="1"/>
    <col min="13832" max="13832" width="45.7109375" style="123" customWidth="1"/>
    <col min="13833" max="13833" width="12.85546875" style="123" customWidth="1"/>
    <col min="13834" max="13834" width="13.140625" style="123" customWidth="1"/>
    <col min="13835" max="13835" width="10.5703125" style="123" customWidth="1"/>
    <col min="13836" max="13836" width="11.7109375" style="123" customWidth="1"/>
    <col min="13837" max="13837" width="35.42578125" style="123" customWidth="1"/>
    <col min="13838" max="14081" width="9.140625" style="123"/>
    <col min="14082" max="14082" width="34.140625" style="123" customWidth="1"/>
    <col min="14083" max="14085" width="0" style="123" hidden="1" customWidth="1"/>
    <col min="14086" max="14086" width="45.7109375" style="123" customWidth="1"/>
    <col min="14087" max="14087" width="6.7109375" style="123" customWidth="1"/>
    <col min="14088" max="14088" width="45.7109375" style="123" customWidth="1"/>
    <col min="14089" max="14089" width="12.85546875" style="123" customWidth="1"/>
    <col min="14090" max="14090" width="13.140625" style="123" customWidth="1"/>
    <col min="14091" max="14091" width="10.5703125" style="123" customWidth="1"/>
    <col min="14092" max="14092" width="11.7109375" style="123" customWidth="1"/>
    <col min="14093" max="14093" width="35.42578125" style="123" customWidth="1"/>
    <col min="14094" max="14337" width="9.140625" style="123"/>
    <col min="14338" max="14338" width="34.140625" style="123" customWidth="1"/>
    <col min="14339" max="14341" width="0" style="123" hidden="1" customWidth="1"/>
    <col min="14342" max="14342" width="45.7109375" style="123" customWidth="1"/>
    <col min="14343" max="14343" width="6.7109375" style="123" customWidth="1"/>
    <col min="14344" max="14344" width="45.7109375" style="123" customWidth="1"/>
    <col min="14345" max="14345" width="12.85546875" style="123" customWidth="1"/>
    <col min="14346" max="14346" width="13.140625" style="123" customWidth="1"/>
    <col min="14347" max="14347" width="10.5703125" style="123" customWidth="1"/>
    <col min="14348" max="14348" width="11.7109375" style="123" customWidth="1"/>
    <col min="14349" max="14349" width="35.42578125" style="123" customWidth="1"/>
    <col min="14350" max="14593" width="9.140625" style="123"/>
    <col min="14594" max="14594" width="34.140625" style="123" customWidth="1"/>
    <col min="14595" max="14597" width="0" style="123" hidden="1" customWidth="1"/>
    <col min="14598" max="14598" width="45.7109375" style="123" customWidth="1"/>
    <col min="14599" max="14599" width="6.7109375" style="123" customWidth="1"/>
    <col min="14600" max="14600" width="45.7109375" style="123" customWidth="1"/>
    <col min="14601" max="14601" width="12.85546875" style="123" customWidth="1"/>
    <col min="14602" max="14602" width="13.140625" style="123" customWidth="1"/>
    <col min="14603" max="14603" width="10.5703125" style="123" customWidth="1"/>
    <col min="14604" max="14604" width="11.7109375" style="123" customWidth="1"/>
    <col min="14605" max="14605" width="35.42578125" style="123" customWidth="1"/>
    <col min="14606" max="14849" width="9.140625" style="123"/>
    <col min="14850" max="14850" width="34.140625" style="123" customWidth="1"/>
    <col min="14851" max="14853" width="0" style="123" hidden="1" customWidth="1"/>
    <col min="14854" max="14854" width="45.7109375" style="123" customWidth="1"/>
    <col min="14855" max="14855" width="6.7109375" style="123" customWidth="1"/>
    <col min="14856" max="14856" width="45.7109375" style="123" customWidth="1"/>
    <col min="14857" max="14857" width="12.85546875" style="123" customWidth="1"/>
    <col min="14858" max="14858" width="13.140625" style="123" customWidth="1"/>
    <col min="14859" max="14859" width="10.5703125" style="123" customWidth="1"/>
    <col min="14860" max="14860" width="11.7109375" style="123" customWidth="1"/>
    <col min="14861" max="14861" width="35.42578125" style="123" customWidth="1"/>
    <col min="14862" max="15105" width="9.140625" style="123"/>
    <col min="15106" max="15106" width="34.140625" style="123" customWidth="1"/>
    <col min="15107" max="15109" width="0" style="123" hidden="1" customWidth="1"/>
    <col min="15110" max="15110" width="45.7109375" style="123" customWidth="1"/>
    <col min="15111" max="15111" width="6.7109375" style="123" customWidth="1"/>
    <col min="15112" max="15112" width="45.7109375" style="123" customWidth="1"/>
    <col min="15113" max="15113" width="12.85546875" style="123" customWidth="1"/>
    <col min="15114" max="15114" width="13.140625" style="123" customWidth="1"/>
    <col min="15115" max="15115" width="10.5703125" style="123" customWidth="1"/>
    <col min="15116" max="15116" width="11.7109375" style="123" customWidth="1"/>
    <col min="15117" max="15117" width="35.42578125" style="123" customWidth="1"/>
    <col min="15118" max="15361" width="9.140625" style="123"/>
    <col min="15362" max="15362" width="34.140625" style="123" customWidth="1"/>
    <col min="15363" max="15365" width="0" style="123" hidden="1" customWidth="1"/>
    <col min="15366" max="15366" width="45.7109375" style="123" customWidth="1"/>
    <col min="15367" max="15367" width="6.7109375" style="123" customWidth="1"/>
    <col min="15368" max="15368" width="45.7109375" style="123" customWidth="1"/>
    <col min="15369" max="15369" width="12.85546875" style="123" customWidth="1"/>
    <col min="15370" max="15370" width="13.140625" style="123" customWidth="1"/>
    <col min="15371" max="15371" width="10.5703125" style="123" customWidth="1"/>
    <col min="15372" max="15372" width="11.7109375" style="123" customWidth="1"/>
    <col min="15373" max="15373" width="35.42578125" style="123" customWidth="1"/>
    <col min="15374" max="15617" width="9.140625" style="123"/>
    <col min="15618" max="15618" width="34.140625" style="123" customWidth="1"/>
    <col min="15619" max="15621" width="0" style="123" hidden="1" customWidth="1"/>
    <col min="15622" max="15622" width="45.7109375" style="123" customWidth="1"/>
    <col min="15623" max="15623" width="6.7109375" style="123" customWidth="1"/>
    <col min="15624" max="15624" width="45.7109375" style="123" customWidth="1"/>
    <col min="15625" max="15625" width="12.85546875" style="123" customWidth="1"/>
    <col min="15626" max="15626" width="13.140625" style="123" customWidth="1"/>
    <col min="15627" max="15627" width="10.5703125" style="123" customWidth="1"/>
    <col min="15628" max="15628" width="11.7109375" style="123" customWidth="1"/>
    <col min="15629" max="15629" width="35.42578125" style="123" customWidth="1"/>
    <col min="15630" max="15873" width="9.140625" style="123"/>
    <col min="15874" max="15874" width="34.140625" style="123" customWidth="1"/>
    <col min="15875" max="15877" width="0" style="123" hidden="1" customWidth="1"/>
    <col min="15878" max="15878" width="45.7109375" style="123" customWidth="1"/>
    <col min="15879" max="15879" width="6.7109375" style="123" customWidth="1"/>
    <col min="15880" max="15880" width="45.7109375" style="123" customWidth="1"/>
    <col min="15881" max="15881" width="12.85546875" style="123" customWidth="1"/>
    <col min="15882" max="15882" width="13.140625" style="123" customWidth="1"/>
    <col min="15883" max="15883" width="10.5703125" style="123" customWidth="1"/>
    <col min="15884" max="15884" width="11.7109375" style="123" customWidth="1"/>
    <col min="15885" max="15885" width="35.42578125" style="123" customWidth="1"/>
    <col min="15886" max="16129" width="9.140625" style="123"/>
    <col min="16130" max="16130" width="34.140625" style="123" customWidth="1"/>
    <col min="16131" max="16133" width="0" style="123" hidden="1" customWidth="1"/>
    <col min="16134" max="16134" width="45.7109375" style="123" customWidth="1"/>
    <col min="16135" max="16135" width="6.7109375" style="123" customWidth="1"/>
    <col min="16136" max="16136" width="45.7109375" style="123" customWidth="1"/>
    <col min="16137" max="16137" width="12.85546875" style="123" customWidth="1"/>
    <col min="16138" max="16138" width="13.140625" style="123" customWidth="1"/>
    <col min="16139" max="16139" width="10.5703125" style="123" customWidth="1"/>
    <col min="16140" max="16140" width="11.7109375" style="123" customWidth="1"/>
    <col min="16141" max="16141" width="35.42578125" style="123" customWidth="1"/>
    <col min="16142" max="16384" width="9.140625" style="123"/>
  </cols>
  <sheetData>
    <row r="1" spans="1:13" ht="25.5" x14ac:dyDescent="0.25">
      <c r="A1" s="139" t="s">
        <v>179</v>
      </c>
      <c r="B1" s="139"/>
      <c r="C1" s="139"/>
      <c r="D1" s="139"/>
      <c r="E1" s="139"/>
      <c r="F1" s="139"/>
      <c r="G1" s="139"/>
      <c r="H1" s="139"/>
      <c r="I1" s="139"/>
      <c r="J1" s="139"/>
      <c r="K1" s="139"/>
      <c r="L1" s="139"/>
      <c r="M1" s="139"/>
    </row>
    <row r="2" spans="1:13" x14ac:dyDescent="0.25">
      <c r="A2" s="78"/>
      <c r="B2" s="79"/>
      <c r="C2" s="124"/>
      <c r="D2" s="124"/>
      <c r="E2" s="124"/>
      <c r="F2" s="80"/>
      <c r="G2" s="83"/>
      <c r="H2" s="82"/>
      <c r="I2" s="83"/>
      <c r="J2" s="83"/>
      <c r="K2" s="83"/>
      <c r="L2" s="83"/>
    </row>
    <row r="3" spans="1:13" ht="81.75" customHeight="1" x14ac:dyDescent="0.25">
      <c r="A3" s="59" t="s">
        <v>1</v>
      </c>
      <c r="B3" s="111" t="s">
        <v>2</v>
      </c>
      <c r="C3" s="59" t="s">
        <v>3</v>
      </c>
      <c r="D3" s="59" t="s">
        <v>4</v>
      </c>
      <c r="E3" s="59" t="s">
        <v>5</v>
      </c>
      <c r="F3" s="59" t="s">
        <v>6</v>
      </c>
      <c r="G3" s="59" t="s">
        <v>7</v>
      </c>
      <c r="H3" s="59" t="s">
        <v>8</v>
      </c>
      <c r="I3" s="59" t="s">
        <v>198</v>
      </c>
      <c r="J3" s="59" t="s">
        <v>4</v>
      </c>
      <c r="K3" s="59" t="s">
        <v>199</v>
      </c>
      <c r="L3" s="59" t="s">
        <v>9</v>
      </c>
      <c r="M3" s="59" t="s">
        <v>10</v>
      </c>
    </row>
    <row r="4" spans="1:13" ht="75.75" customHeight="1" x14ac:dyDescent="0.25">
      <c r="A4" s="61" t="s">
        <v>212</v>
      </c>
      <c r="B4" s="62" t="s">
        <v>297</v>
      </c>
      <c r="C4" s="64"/>
      <c r="D4" s="64"/>
      <c r="E4" s="64" t="s">
        <v>11</v>
      </c>
      <c r="F4" s="63"/>
      <c r="G4" s="64"/>
      <c r="H4" s="63"/>
      <c r="I4" s="64"/>
      <c r="J4" s="64"/>
      <c r="K4" s="64"/>
      <c r="L4" s="64"/>
      <c r="M4" s="112"/>
    </row>
    <row r="5" spans="1:13" ht="81" customHeight="1" x14ac:dyDescent="0.25">
      <c r="A5" s="65" t="s">
        <v>180</v>
      </c>
      <c r="B5" s="21" t="s">
        <v>181</v>
      </c>
      <c r="C5" s="14" t="s">
        <v>14</v>
      </c>
      <c r="D5" s="39" t="s">
        <v>15</v>
      </c>
      <c r="E5" s="14" t="s">
        <v>11</v>
      </c>
      <c r="F5" s="39" t="s">
        <v>411</v>
      </c>
      <c r="G5" s="133" t="s">
        <v>216</v>
      </c>
      <c r="H5" s="134" t="s">
        <v>412</v>
      </c>
      <c r="I5" s="40" t="s">
        <v>413</v>
      </c>
      <c r="J5" s="135" t="s">
        <v>376</v>
      </c>
      <c r="K5" s="40" t="s">
        <v>414</v>
      </c>
      <c r="L5" s="22" t="s">
        <v>304</v>
      </c>
      <c r="M5" s="134" t="s">
        <v>226</v>
      </c>
    </row>
    <row r="6" spans="1:13" ht="90.75" customHeight="1" x14ac:dyDescent="0.25">
      <c r="A6" s="65" t="s">
        <v>182</v>
      </c>
      <c r="B6" s="21" t="s">
        <v>183</v>
      </c>
      <c r="C6" s="14" t="s">
        <v>14</v>
      </c>
      <c r="D6" s="39" t="s">
        <v>15</v>
      </c>
      <c r="E6" s="14" t="s">
        <v>11</v>
      </c>
      <c r="F6" s="39" t="s">
        <v>415</v>
      </c>
      <c r="G6" s="133" t="s">
        <v>217</v>
      </c>
      <c r="H6" s="134" t="s">
        <v>416</v>
      </c>
      <c r="I6" s="40" t="s">
        <v>413</v>
      </c>
      <c r="J6" s="135" t="s">
        <v>376</v>
      </c>
      <c r="K6" s="135" t="s">
        <v>417</v>
      </c>
      <c r="L6" s="22" t="s">
        <v>304</v>
      </c>
      <c r="M6" s="134" t="s">
        <v>226</v>
      </c>
    </row>
    <row r="7" spans="1:13" ht="71.25" customHeight="1" x14ac:dyDescent="0.25">
      <c r="A7" s="67" t="s">
        <v>184</v>
      </c>
      <c r="B7" s="68" t="s">
        <v>185</v>
      </c>
      <c r="C7" s="14" t="s">
        <v>14</v>
      </c>
      <c r="D7" s="39" t="s">
        <v>15</v>
      </c>
      <c r="E7" s="14" t="s">
        <v>11</v>
      </c>
      <c r="F7" s="131" t="s">
        <v>418</v>
      </c>
      <c r="G7" s="67" t="s">
        <v>218</v>
      </c>
      <c r="H7" s="131" t="s">
        <v>419</v>
      </c>
      <c r="I7" s="40" t="s">
        <v>413</v>
      </c>
      <c r="J7" s="33" t="s">
        <v>242</v>
      </c>
      <c r="K7" s="33" t="s">
        <v>420</v>
      </c>
      <c r="L7" s="22" t="s">
        <v>304</v>
      </c>
      <c r="M7" s="131" t="s">
        <v>226</v>
      </c>
    </row>
    <row r="8" spans="1:13" ht="91.5" customHeight="1" x14ac:dyDescent="0.25">
      <c r="A8" s="65" t="s">
        <v>186</v>
      </c>
      <c r="B8" s="21" t="s">
        <v>187</v>
      </c>
      <c r="C8" s="14" t="s">
        <v>14</v>
      </c>
      <c r="D8" s="39" t="s">
        <v>15</v>
      </c>
      <c r="E8" s="14" t="s">
        <v>11</v>
      </c>
      <c r="F8" s="134" t="s">
        <v>421</v>
      </c>
      <c r="G8" s="133" t="s">
        <v>295</v>
      </c>
      <c r="H8" s="134"/>
      <c r="I8" s="40"/>
      <c r="J8" s="135"/>
      <c r="K8" s="135"/>
      <c r="L8" s="22"/>
      <c r="M8" s="134" t="s">
        <v>221</v>
      </c>
    </row>
    <row r="9" spans="1:13" ht="72" customHeight="1" x14ac:dyDescent="0.25">
      <c r="A9" s="65" t="s">
        <v>188</v>
      </c>
      <c r="B9" s="21" t="s">
        <v>189</v>
      </c>
      <c r="C9" s="14" t="s">
        <v>14</v>
      </c>
      <c r="D9" s="39" t="s">
        <v>15</v>
      </c>
      <c r="E9" s="14" t="s">
        <v>11</v>
      </c>
      <c r="F9" s="134" t="s">
        <v>422</v>
      </c>
      <c r="G9" s="133" t="s">
        <v>251</v>
      </c>
      <c r="H9" s="134" t="s">
        <v>423</v>
      </c>
      <c r="I9" s="40" t="s">
        <v>413</v>
      </c>
      <c r="J9" s="33" t="s">
        <v>242</v>
      </c>
      <c r="K9" s="135" t="s">
        <v>424</v>
      </c>
      <c r="L9" s="22">
        <v>46387</v>
      </c>
      <c r="M9" s="134" t="s">
        <v>221</v>
      </c>
    </row>
    <row r="10" spans="1:13" ht="69" customHeight="1" x14ac:dyDescent="0.25">
      <c r="A10" s="61" t="s">
        <v>213</v>
      </c>
      <c r="B10" s="62" t="s">
        <v>298</v>
      </c>
      <c r="C10" s="64"/>
      <c r="D10" s="64"/>
      <c r="E10" s="64" t="s">
        <v>11</v>
      </c>
      <c r="F10" s="63"/>
      <c r="G10" s="64"/>
      <c r="H10" s="63"/>
      <c r="I10" s="64"/>
      <c r="J10" s="64"/>
      <c r="K10" s="64"/>
      <c r="L10" s="64"/>
      <c r="M10" s="112"/>
    </row>
    <row r="11" spans="1:13" ht="72.75" customHeight="1" x14ac:dyDescent="0.25">
      <c r="A11" s="65" t="s">
        <v>190</v>
      </c>
      <c r="B11" s="21" t="s">
        <v>191</v>
      </c>
      <c r="C11" s="14" t="s">
        <v>14</v>
      </c>
      <c r="D11" s="39" t="s">
        <v>15</v>
      </c>
      <c r="E11" s="14" t="s">
        <v>11</v>
      </c>
      <c r="F11" s="15" t="s">
        <v>425</v>
      </c>
      <c r="G11" s="133" t="s">
        <v>296</v>
      </c>
      <c r="H11" s="20"/>
      <c r="I11" s="135"/>
      <c r="J11" s="135"/>
      <c r="K11" s="135"/>
      <c r="L11" s="135"/>
      <c r="M11" s="134" t="s">
        <v>221</v>
      </c>
    </row>
    <row r="12" spans="1:13" ht="75" customHeight="1" x14ac:dyDescent="0.25">
      <c r="A12" s="130" t="s">
        <v>192</v>
      </c>
      <c r="B12" s="21" t="s">
        <v>193</v>
      </c>
      <c r="C12" s="125" t="s">
        <v>14</v>
      </c>
      <c r="D12" s="126" t="s">
        <v>15</v>
      </c>
      <c r="E12" s="125" t="s">
        <v>11</v>
      </c>
      <c r="F12" s="127"/>
      <c r="G12" s="130" t="s">
        <v>219</v>
      </c>
      <c r="H12" s="127" t="s">
        <v>426</v>
      </c>
      <c r="I12" s="40" t="s">
        <v>413</v>
      </c>
      <c r="J12" s="127"/>
      <c r="K12" s="125" t="s">
        <v>427</v>
      </c>
      <c r="L12" s="127"/>
      <c r="M12" s="127" t="s">
        <v>226</v>
      </c>
    </row>
  </sheetData>
  <sheetProtection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8"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'[İç Kontrol Standartlarına Uyum Birim Eylem Planı Şablonu (2026-2027).xlsx]Kontrol Ortamı'!#REF!</xm:f>
          </x14:formula1>
          <xm:sqref>M5</xm:sqref>
        </x14:dataValidation>
        <x14:dataValidation type="list" allowBlank="1" showInputMessage="1" showErrorMessage="1">
          <x14:formula1>
            <xm:f>'[İç Kontrol Standartlarına Uyum Birim Eylem Planı Şablonu (2026-2027).xlsx]Kontrol Ortamı'!#REF!</xm:f>
          </x14:formula1>
          <xm:sqref>M6:M9 M11:M12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2026-03-05T07:04:34Z</dcterms:modified>
</cp:coreProperties>
</file>